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075"/>
  </bookViews>
  <sheets>
    <sheet name="第十二批 (定稿)" sheetId="8" r:id="rId1"/>
  </sheets>
  <calcPr calcId="144525"/>
</workbook>
</file>

<file path=xl/sharedStrings.xml><?xml version="1.0" encoding="utf-8"?>
<sst xmlns="http://schemas.openxmlformats.org/spreadsheetml/2006/main" count="188" uniqueCount="115">
  <si>
    <t>双江自治县2023年拟享受脱贫劳动力（含监测帮扶对象）跨省务工一次性往返
交通补助人员名单公示（第十二批）</t>
  </si>
  <si>
    <t>序号</t>
  </si>
  <si>
    <t>外出务工人员姓名</t>
  </si>
  <si>
    <t>乡/镇</t>
  </si>
  <si>
    <t>村/社区</t>
  </si>
  <si>
    <t>务工省市县</t>
  </si>
  <si>
    <t>务工企业</t>
  </si>
  <si>
    <t>合同（务工）开始时间</t>
  </si>
  <si>
    <t>补助标准1000元</t>
  </si>
  <si>
    <t>何生祥</t>
  </si>
  <si>
    <t>忙糯乡</t>
  </si>
  <si>
    <t>巴哈村</t>
  </si>
  <si>
    <t>浙江省温州市瑞安市</t>
  </si>
  <si>
    <t>2023-01-31</t>
  </si>
  <si>
    <t>李发东</t>
  </si>
  <si>
    <t>2023-01-30</t>
  </si>
  <si>
    <t>张语昌</t>
  </si>
  <si>
    <t>邦界村</t>
  </si>
  <si>
    <t>浙江省金华市义乌市</t>
  </si>
  <si>
    <t>2023-01-01</t>
  </si>
  <si>
    <t>李华芳</t>
  </si>
  <si>
    <t>勐库镇</t>
  </si>
  <si>
    <t>邦读村</t>
  </si>
  <si>
    <t>重庆市九龙坡区</t>
  </si>
  <si>
    <t>2022-06-29</t>
  </si>
  <si>
    <t>铁加华</t>
  </si>
  <si>
    <t>勐勐镇</t>
  </si>
  <si>
    <t>同化村</t>
  </si>
  <si>
    <t>安徽省合肥市长丰县</t>
  </si>
  <si>
    <t>2022-07-06</t>
  </si>
  <si>
    <t>李光雄</t>
  </si>
  <si>
    <t>荒田村</t>
  </si>
  <si>
    <t>福建省泉州市晋江市</t>
  </si>
  <si>
    <t>2023-08-26</t>
  </si>
  <si>
    <t>周光保</t>
  </si>
  <si>
    <t>钟红贵</t>
  </si>
  <si>
    <t>沙河乡</t>
  </si>
  <si>
    <t>营盘村</t>
  </si>
  <si>
    <t>江苏省南通市海安县</t>
  </si>
  <si>
    <t>2022-03-06</t>
  </si>
  <si>
    <t>钟江红</t>
  </si>
  <si>
    <t>戈文新</t>
  </si>
  <si>
    <t>浙江省湖州市长兴县</t>
  </si>
  <si>
    <t>2023-02-18</t>
  </si>
  <si>
    <t>李知明</t>
  </si>
  <si>
    <t>红土寨村</t>
  </si>
  <si>
    <t>江苏省常州市天宁区</t>
  </si>
  <si>
    <t>2023-08-04</t>
  </si>
  <si>
    <t>陶红</t>
  </si>
  <si>
    <t>大文乡</t>
  </si>
  <si>
    <t>大南矮村</t>
  </si>
  <si>
    <t>福建省漳州市长泰县</t>
  </si>
  <si>
    <t>2023-03-01</t>
  </si>
  <si>
    <t>罗小二</t>
  </si>
  <si>
    <t>江苏省苏州市常熟市</t>
  </si>
  <si>
    <t>2023-08-03</t>
  </si>
  <si>
    <t>赵文忠</t>
  </si>
  <si>
    <t>邦丙乡</t>
  </si>
  <si>
    <t>岔箐村</t>
  </si>
  <si>
    <t>广东省深圳市龙岗区</t>
  </si>
  <si>
    <t>深圳市创新塑胶制品有限公司</t>
  </si>
  <si>
    <t>2023-08-01</t>
  </si>
  <si>
    <t>赵万祥</t>
  </si>
  <si>
    <t>毕扎而</t>
  </si>
  <si>
    <t>江苏省苏州市 常熟市</t>
  </si>
  <si>
    <t xml:space="preserve">常熟佳谐纺织有限公司 </t>
  </si>
  <si>
    <t xml:space="preserve">2023-04-01	</t>
  </si>
  <si>
    <t>俸会良</t>
  </si>
  <si>
    <t>邦协村</t>
  </si>
  <si>
    <t>上海市宝山区</t>
  </si>
  <si>
    <t>上海市宝山区吴淞交管站有限公司</t>
  </si>
  <si>
    <t>李有兵</t>
  </si>
  <si>
    <t>安徽省/合肥市/长丰县/下塘镇</t>
  </si>
  <si>
    <t>比亚迪公司</t>
  </si>
  <si>
    <t>2023-09-26</t>
  </si>
  <si>
    <t>铁文忠</t>
  </si>
  <si>
    <t>邦渎村</t>
  </si>
  <si>
    <t>山东省潍坊市寿光市孙家集街道</t>
  </si>
  <si>
    <t>刀富云</t>
  </si>
  <si>
    <t>2023-06-01</t>
  </si>
  <si>
    <t>毕来生</t>
  </si>
  <si>
    <t>上海市浦东新区</t>
  </si>
  <si>
    <t>上海锦善园艺景观有限公司</t>
  </si>
  <si>
    <t xml:space="preserve">2023-05-01	</t>
  </si>
  <si>
    <t>罗老二</t>
  </si>
  <si>
    <t>毕老红</t>
  </si>
  <si>
    <t xml:space="preserve">2023-07-01	</t>
  </si>
  <si>
    <t>罗发</t>
  </si>
  <si>
    <t>李应平</t>
  </si>
  <si>
    <t>常熟市同创纺织品有限公司</t>
  </si>
  <si>
    <t>何文华</t>
  </si>
  <si>
    <t>大吉村</t>
  </si>
  <si>
    <t>江苏省常州市武进区高新区</t>
  </si>
  <si>
    <t>石元生</t>
  </si>
  <si>
    <t>四川省成都市武侯区</t>
  </si>
  <si>
    <t>四川省九安建设工程有限公司</t>
  </si>
  <si>
    <t>董明杰</t>
  </si>
  <si>
    <t>邦改村</t>
  </si>
  <si>
    <t>河北省唐山市乐亭县</t>
  </si>
  <si>
    <t>李先虎</t>
  </si>
  <si>
    <t>广东省广州市白云区</t>
  </si>
  <si>
    <t>中国建筑第八工程局有限公司</t>
  </si>
  <si>
    <t>李娜迫</t>
  </si>
  <si>
    <t>忙建村</t>
  </si>
  <si>
    <t>常熟市俊隆纺织有限公司</t>
  </si>
  <si>
    <t>李双福</t>
  </si>
  <si>
    <t>李应兵</t>
  </si>
  <si>
    <t>上海市奉贤区</t>
  </si>
  <si>
    <t>2023-04-01</t>
  </si>
  <si>
    <t>周红林</t>
  </si>
  <si>
    <t>南榔村</t>
  </si>
  <si>
    <t>江苏省淮安市清浦区</t>
  </si>
  <si>
    <t>周双红</t>
  </si>
  <si>
    <t>合计</t>
  </si>
  <si>
    <t>34人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</si>
</sst>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409]yyyy/mm/dd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sz val="11"/>
      <name val="方正小标宋简体"/>
      <charset val="134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 shrinkToFi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19外出务工人员名册_5" xfId="49"/>
    <cellStyle name="常规 2" xfId="50"/>
    <cellStyle name="常规_附件19外出务工人员名册_1" xfId="51"/>
    <cellStyle name="常规_Sheet1_3" xfId="52"/>
    <cellStyle name="常规_Sheet1_64" xfId="53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L1048573"/>
  <sheetViews>
    <sheetView tabSelected="1" zoomScale="85" zoomScaleNormal="85" workbookViewId="0">
      <selection activeCell="I2" sqref="I$1:I$1048576"/>
    </sheetView>
  </sheetViews>
  <sheetFormatPr defaultColWidth="9" defaultRowHeight="13.5"/>
  <cols>
    <col min="1" max="1" width="6.76666666666667" style="1" customWidth="1"/>
    <col min="2" max="4" width="9" style="1"/>
    <col min="5" max="5" width="22.8833333333333" style="1" customWidth="1"/>
    <col min="6" max="6" width="14.7" style="1" customWidth="1"/>
    <col min="7" max="7" width="13.3833333333333" style="7" customWidth="1"/>
    <col min="8" max="8" width="10.3833333333333" style="1"/>
    <col min="9" max="16340" width="9" style="1"/>
    <col min="16341" max="16384" width="9" style="6"/>
  </cols>
  <sheetData>
    <row r="1" s="1" customFormat="1" ht="44" customHeight="1" spans="1:8">
      <c r="A1" s="8" t="s">
        <v>0</v>
      </c>
      <c r="B1" s="9"/>
      <c r="C1" s="10"/>
      <c r="D1" s="9"/>
      <c r="E1" s="10"/>
      <c r="F1" s="10"/>
      <c r="G1" s="11"/>
      <c r="H1" s="9"/>
    </row>
    <row r="2" s="1" customFormat="1" ht="27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</row>
    <row r="3" s="2" customFormat="1" spans="1:8">
      <c r="A3" s="12">
        <v>1</v>
      </c>
      <c r="B3" s="14" t="s">
        <v>9</v>
      </c>
      <c r="C3" s="14" t="s">
        <v>10</v>
      </c>
      <c r="D3" s="14" t="s">
        <v>11</v>
      </c>
      <c r="E3" s="14" t="s">
        <v>12</v>
      </c>
      <c r="F3" s="14"/>
      <c r="G3" s="14" t="s">
        <v>13</v>
      </c>
      <c r="H3" s="13">
        <v>1000</v>
      </c>
    </row>
    <row r="4" s="2" customFormat="1" spans="1:8">
      <c r="A4" s="12">
        <v>2</v>
      </c>
      <c r="B4" s="12" t="s">
        <v>14</v>
      </c>
      <c r="C4" s="12" t="s">
        <v>10</v>
      </c>
      <c r="D4" s="12" t="s">
        <v>11</v>
      </c>
      <c r="E4" s="12" t="s">
        <v>12</v>
      </c>
      <c r="F4" s="12"/>
      <c r="G4" s="12" t="s">
        <v>15</v>
      </c>
      <c r="H4" s="13">
        <v>1000</v>
      </c>
    </row>
    <row r="5" s="2" customFormat="1" spans="1:8">
      <c r="A5" s="12">
        <v>3</v>
      </c>
      <c r="B5" s="12" t="s">
        <v>16</v>
      </c>
      <c r="C5" s="12" t="s">
        <v>10</v>
      </c>
      <c r="D5" s="12" t="s">
        <v>17</v>
      </c>
      <c r="E5" s="12" t="s">
        <v>18</v>
      </c>
      <c r="F5" s="12"/>
      <c r="G5" s="12" t="s">
        <v>19</v>
      </c>
      <c r="H5" s="13">
        <v>1000</v>
      </c>
    </row>
    <row r="6" s="1" customFormat="1" ht="25" customHeight="1" spans="1:8">
      <c r="A6" s="12">
        <v>4</v>
      </c>
      <c r="B6" s="12" t="s">
        <v>20</v>
      </c>
      <c r="C6" s="12" t="s">
        <v>21</v>
      </c>
      <c r="D6" s="12" t="s">
        <v>22</v>
      </c>
      <c r="E6" s="12" t="s">
        <v>23</v>
      </c>
      <c r="F6" s="12"/>
      <c r="G6" s="12" t="s">
        <v>24</v>
      </c>
      <c r="H6" s="13">
        <v>1000</v>
      </c>
    </row>
    <row r="7" s="1" customFormat="1" ht="25" customHeight="1" spans="1:8">
      <c r="A7" s="12">
        <v>5</v>
      </c>
      <c r="B7" s="12" t="s">
        <v>25</v>
      </c>
      <c r="C7" s="12" t="s">
        <v>26</v>
      </c>
      <c r="D7" s="12" t="s">
        <v>27</v>
      </c>
      <c r="E7" s="12" t="s">
        <v>28</v>
      </c>
      <c r="F7" s="12"/>
      <c r="G7" s="12" t="s">
        <v>29</v>
      </c>
      <c r="H7" s="13">
        <v>1000</v>
      </c>
    </row>
    <row r="8" s="1" customFormat="1" ht="25" customHeight="1" spans="1:8">
      <c r="A8" s="12">
        <v>6</v>
      </c>
      <c r="B8" s="12" t="s">
        <v>30</v>
      </c>
      <c r="C8" s="12" t="s">
        <v>10</v>
      </c>
      <c r="D8" s="12" t="s">
        <v>31</v>
      </c>
      <c r="E8" s="12" t="s">
        <v>32</v>
      </c>
      <c r="F8" s="12"/>
      <c r="G8" s="12" t="s">
        <v>33</v>
      </c>
      <c r="H8" s="13">
        <v>1000</v>
      </c>
    </row>
    <row r="9" s="1" customFormat="1" ht="25" customHeight="1" spans="1:8">
      <c r="A9" s="12">
        <v>7</v>
      </c>
      <c r="B9" s="12" t="s">
        <v>34</v>
      </c>
      <c r="C9" s="12" t="s">
        <v>10</v>
      </c>
      <c r="D9" s="12" t="s">
        <v>11</v>
      </c>
      <c r="E9" s="12" t="s">
        <v>12</v>
      </c>
      <c r="F9" s="12"/>
      <c r="G9" s="12" t="s">
        <v>15</v>
      </c>
      <c r="H9" s="13">
        <v>1000</v>
      </c>
    </row>
    <row r="10" s="1" customFormat="1" ht="25" customHeight="1" spans="1:8">
      <c r="A10" s="12">
        <v>8</v>
      </c>
      <c r="B10" s="12" t="s">
        <v>35</v>
      </c>
      <c r="C10" s="12" t="s">
        <v>36</v>
      </c>
      <c r="D10" s="12" t="s">
        <v>37</v>
      </c>
      <c r="E10" s="15" t="s">
        <v>38</v>
      </c>
      <c r="F10" s="12"/>
      <c r="G10" s="12" t="s">
        <v>39</v>
      </c>
      <c r="H10" s="13">
        <v>1000</v>
      </c>
    </row>
    <row r="11" s="1" customFormat="1" spans="1:8">
      <c r="A11" s="12">
        <v>9</v>
      </c>
      <c r="B11" s="16" t="s">
        <v>40</v>
      </c>
      <c r="C11" s="16" t="s">
        <v>36</v>
      </c>
      <c r="D11" s="16" t="s">
        <v>37</v>
      </c>
      <c r="E11" s="16" t="s">
        <v>38</v>
      </c>
      <c r="F11" s="12"/>
      <c r="G11" s="15">
        <v>44972</v>
      </c>
      <c r="H11" s="13">
        <v>1000</v>
      </c>
    </row>
    <row r="12" s="1" customFormat="1" spans="1:8">
      <c r="A12" s="12">
        <v>10</v>
      </c>
      <c r="B12" s="12" t="s">
        <v>41</v>
      </c>
      <c r="C12" s="12" t="s">
        <v>36</v>
      </c>
      <c r="D12" s="12" t="s">
        <v>37</v>
      </c>
      <c r="E12" s="12" t="s">
        <v>42</v>
      </c>
      <c r="F12" s="12"/>
      <c r="G12" s="12" t="s">
        <v>43</v>
      </c>
      <c r="H12" s="13">
        <v>1000</v>
      </c>
    </row>
    <row r="13" s="1" customFormat="1" spans="1:8">
      <c r="A13" s="12">
        <v>11</v>
      </c>
      <c r="B13" s="12" t="s">
        <v>44</v>
      </c>
      <c r="C13" s="12" t="s">
        <v>26</v>
      </c>
      <c r="D13" s="12" t="s">
        <v>45</v>
      </c>
      <c r="E13" s="12" t="s">
        <v>46</v>
      </c>
      <c r="F13" s="12"/>
      <c r="G13" s="12" t="s">
        <v>47</v>
      </c>
      <c r="H13" s="13">
        <v>1000</v>
      </c>
    </row>
    <row r="14" s="1" customFormat="1" spans="1:8">
      <c r="A14" s="12">
        <v>12</v>
      </c>
      <c r="B14" s="12" t="s">
        <v>48</v>
      </c>
      <c r="C14" s="12" t="s">
        <v>49</v>
      </c>
      <c r="D14" s="12" t="s">
        <v>50</v>
      </c>
      <c r="E14" s="12" t="s">
        <v>51</v>
      </c>
      <c r="F14" s="12"/>
      <c r="G14" s="12" t="s">
        <v>52</v>
      </c>
      <c r="H14" s="13">
        <v>1000</v>
      </c>
    </row>
    <row r="15" s="1" customFormat="1" spans="1:8">
      <c r="A15" s="12">
        <v>13</v>
      </c>
      <c r="B15" s="12" t="s">
        <v>53</v>
      </c>
      <c r="C15" s="12" t="s">
        <v>26</v>
      </c>
      <c r="D15" s="12" t="s">
        <v>45</v>
      </c>
      <c r="E15" s="12" t="s">
        <v>54</v>
      </c>
      <c r="F15" s="12"/>
      <c r="G15" s="12" t="s">
        <v>55</v>
      </c>
      <c r="H15" s="13">
        <v>1000</v>
      </c>
    </row>
    <row r="16" s="3" customFormat="1" ht="25" customHeight="1" spans="1:8">
      <c r="A16" s="12">
        <v>14</v>
      </c>
      <c r="B16" s="17" t="s">
        <v>56</v>
      </c>
      <c r="C16" s="17" t="s">
        <v>57</v>
      </c>
      <c r="D16" s="17" t="s">
        <v>58</v>
      </c>
      <c r="E16" s="17" t="s">
        <v>59</v>
      </c>
      <c r="F16" s="17" t="s">
        <v>60</v>
      </c>
      <c r="G16" s="18" t="s">
        <v>61</v>
      </c>
      <c r="H16" s="13">
        <v>1000</v>
      </c>
    </row>
    <row r="17" s="1" customFormat="1" ht="27" spans="1:8">
      <c r="A17" s="12">
        <v>15</v>
      </c>
      <c r="B17" s="17" t="s">
        <v>62</v>
      </c>
      <c r="C17" s="17" t="s">
        <v>57</v>
      </c>
      <c r="D17" s="17" t="s">
        <v>58</v>
      </c>
      <c r="E17" s="17" t="s">
        <v>59</v>
      </c>
      <c r="F17" s="17" t="s">
        <v>60</v>
      </c>
      <c r="G17" s="18" t="s">
        <v>61</v>
      </c>
      <c r="H17" s="13">
        <v>1000</v>
      </c>
    </row>
    <row r="18" s="1" customFormat="1" ht="27" spans="1:8">
      <c r="A18" s="12">
        <v>16</v>
      </c>
      <c r="B18" s="12" t="s">
        <v>63</v>
      </c>
      <c r="C18" s="12" t="s">
        <v>26</v>
      </c>
      <c r="D18" s="12" t="s">
        <v>45</v>
      </c>
      <c r="E18" s="17" t="s">
        <v>64</v>
      </c>
      <c r="F18" s="12" t="s">
        <v>65</v>
      </c>
      <c r="G18" s="15" t="s">
        <v>66</v>
      </c>
      <c r="H18" s="13">
        <v>1000</v>
      </c>
    </row>
    <row r="19" s="1" customFormat="1" ht="40.5" spans="1:8">
      <c r="A19" s="12">
        <v>17</v>
      </c>
      <c r="B19" s="12" t="s">
        <v>67</v>
      </c>
      <c r="C19" s="12" t="s">
        <v>36</v>
      </c>
      <c r="D19" s="12" t="s">
        <v>68</v>
      </c>
      <c r="E19" s="19" t="s">
        <v>69</v>
      </c>
      <c r="F19" s="19" t="s">
        <v>70</v>
      </c>
      <c r="G19" s="12" t="s">
        <v>52</v>
      </c>
      <c r="H19" s="13">
        <v>1000</v>
      </c>
    </row>
    <row r="20" s="1" customFormat="1" ht="27" spans="1:8">
      <c r="A20" s="12">
        <v>18</v>
      </c>
      <c r="B20" s="12" t="s">
        <v>71</v>
      </c>
      <c r="C20" s="12" t="s">
        <v>10</v>
      </c>
      <c r="D20" s="12" t="s">
        <v>17</v>
      </c>
      <c r="E20" s="16" t="s">
        <v>72</v>
      </c>
      <c r="F20" s="12" t="s">
        <v>73</v>
      </c>
      <c r="G20" s="16" t="s">
        <v>74</v>
      </c>
      <c r="H20" s="13">
        <v>1000</v>
      </c>
    </row>
    <row r="21" s="1" customFormat="1" ht="27" spans="1:8">
      <c r="A21" s="12">
        <v>19</v>
      </c>
      <c r="B21" s="12" t="s">
        <v>75</v>
      </c>
      <c r="C21" s="12" t="s">
        <v>21</v>
      </c>
      <c r="D21" s="12" t="s">
        <v>76</v>
      </c>
      <c r="E21" s="12" t="s">
        <v>77</v>
      </c>
      <c r="F21" s="12"/>
      <c r="G21" s="12" t="s">
        <v>52</v>
      </c>
      <c r="H21" s="13">
        <v>1000</v>
      </c>
    </row>
    <row r="22" s="1" customFormat="1" ht="27" spans="1:8">
      <c r="A22" s="12">
        <v>20</v>
      </c>
      <c r="B22" s="12" t="s">
        <v>78</v>
      </c>
      <c r="C22" s="12" t="s">
        <v>21</v>
      </c>
      <c r="D22" s="12" t="s">
        <v>76</v>
      </c>
      <c r="E22" s="12" t="s">
        <v>77</v>
      </c>
      <c r="F22" s="12"/>
      <c r="G22" s="12" t="s">
        <v>79</v>
      </c>
      <c r="H22" s="13">
        <v>1000</v>
      </c>
    </row>
    <row r="23" s="1" customFormat="1" ht="27" spans="1:8">
      <c r="A23" s="12">
        <v>21</v>
      </c>
      <c r="B23" s="12" t="s">
        <v>80</v>
      </c>
      <c r="C23" s="16" t="s">
        <v>26</v>
      </c>
      <c r="D23" s="12" t="s">
        <v>45</v>
      </c>
      <c r="E23" s="12" t="s">
        <v>81</v>
      </c>
      <c r="F23" s="12" t="s">
        <v>82</v>
      </c>
      <c r="G23" s="20" t="s">
        <v>83</v>
      </c>
      <c r="H23" s="13">
        <v>1000</v>
      </c>
    </row>
    <row r="24" s="1" customFormat="1" ht="27" spans="1:8">
      <c r="A24" s="12">
        <v>22</v>
      </c>
      <c r="B24" s="12" t="s">
        <v>84</v>
      </c>
      <c r="C24" s="12" t="s">
        <v>26</v>
      </c>
      <c r="D24" s="12" t="s">
        <v>45</v>
      </c>
      <c r="E24" s="12" t="s">
        <v>81</v>
      </c>
      <c r="F24" s="12" t="s">
        <v>82</v>
      </c>
      <c r="G24" s="20" t="s">
        <v>83</v>
      </c>
      <c r="H24" s="13">
        <v>1000</v>
      </c>
    </row>
    <row r="25" s="1" customFormat="1" ht="27" spans="1:8">
      <c r="A25" s="12">
        <v>23</v>
      </c>
      <c r="B25" s="12" t="s">
        <v>85</v>
      </c>
      <c r="C25" s="12" t="s">
        <v>26</v>
      </c>
      <c r="D25" s="12" t="s">
        <v>45</v>
      </c>
      <c r="E25" s="12" t="s">
        <v>81</v>
      </c>
      <c r="F25" s="12" t="s">
        <v>82</v>
      </c>
      <c r="G25" s="20" t="s">
        <v>86</v>
      </c>
      <c r="H25" s="13">
        <v>1000</v>
      </c>
    </row>
    <row r="26" s="1" customFormat="1" ht="27" spans="1:8">
      <c r="A26" s="12">
        <v>24</v>
      </c>
      <c r="B26" s="12" t="s">
        <v>87</v>
      </c>
      <c r="C26" s="12" t="s">
        <v>26</v>
      </c>
      <c r="D26" s="12" t="s">
        <v>45</v>
      </c>
      <c r="E26" s="12" t="s">
        <v>81</v>
      </c>
      <c r="F26" s="12" t="s">
        <v>82</v>
      </c>
      <c r="G26" s="20" t="s">
        <v>86</v>
      </c>
      <c r="H26" s="13">
        <v>1000</v>
      </c>
    </row>
    <row r="27" s="1" customFormat="1" ht="27" spans="1:8">
      <c r="A27" s="12">
        <v>25</v>
      </c>
      <c r="B27" s="12" t="s">
        <v>88</v>
      </c>
      <c r="C27" s="12" t="s">
        <v>26</v>
      </c>
      <c r="D27" s="12" t="s">
        <v>45</v>
      </c>
      <c r="E27" s="17" t="s">
        <v>54</v>
      </c>
      <c r="F27" s="12" t="s">
        <v>89</v>
      </c>
      <c r="G27" s="15">
        <v>44960</v>
      </c>
      <c r="H27" s="13">
        <v>1000</v>
      </c>
    </row>
    <row r="28" s="1" customFormat="1" ht="27" spans="1:8">
      <c r="A28" s="12">
        <v>26</v>
      </c>
      <c r="B28" s="12" t="s">
        <v>90</v>
      </c>
      <c r="C28" s="12" t="s">
        <v>26</v>
      </c>
      <c r="D28" s="12" t="s">
        <v>91</v>
      </c>
      <c r="E28" s="12" t="s">
        <v>92</v>
      </c>
      <c r="F28" s="12"/>
      <c r="G28" s="15">
        <v>45051</v>
      </c>
      <c r="H28" s="13">
        <v>1000</v>
      </c>
    </row>
    <row r="29" s="1" customFormat="1" ht="27" spans="1:8">
      <c r="A29" s="12">
        <v>27</v>
      </c>
      <c r="B29" s="21" t="s">
        <v>93</v>
      </c>
      <c r="C29" s="12" t="s">
        <v>10</v>
      </c>
      <c r="D29" s="12" t="s">
        <v>11</v>
      </c>
      <c r="E29" s="12" t="s">
        <v>94</v>
      </c>
      <c r="F29" s="12" t="s">
        <v>95</v>
      </c>
      <c r="G29" s="12" t="s">
        <v>52</v>
      </c>
      <c r="H29" s="13">
        <v>1000</v>
      </c>
    </row>
    <row r="30" s="4" customFormat="1" ht="28.8" customHeight="1" spans="1:8">
      <c r="A30" s="12">
        <v>28</v>
      </c>
      <c r="B30" s="21" t="s">
        <v>96</v>
      </c>
      <c r="C30" s="12" t="s">
        <v>21</v>
      </c>
      <c r="D30" s="12" t="s">
        <v>97</v>
      </c>
      <c r="E30" s="12" t="s">
        <v>98</v>
      </c>
      <c r="F30" s="12"/>
      <c r="G30" s="15">
        <v>45161</v>
      </c>
      <c r="H30" s="13">
        <v>1000</v>
      </c>
    </row>
    <row r="31" s="4" customFormat="1" ht="28.8" customHeight="1" spans="1:8">
      <c r="A31" s="12">
        <v>29</v>
      </c>
      <c r="B31" s="21" t="s">
        <v>99</v>
      </c>
      <c r="C31" s="12" t="s">
        <v>21</v>
      </c>
      <c r="D31" s="12" t="s">
        <v>97</v>
      </c>
      <c r="E31" s="12" t="s">
        <v>100</v>
      </c>
      <c r="F31" s="12" t="s">
        <v>101</v>
      </c>
      <c r="G31" s="15">
        <v>45108</v>
      </c>
      <c r="H31" s="13">
        <v>1000</v>
      </c>
    </row>
    <row r="32" s="4" customFormat="1" ht="28.8" customHeight="1" spans="1:8">
      <c r="A32" s="12">
        <v>30</v>
      </c>
      <c r="B32" s="21" t="s">
        <v>102</v>
      </c>
      <c r="C32" s="12" t="s">
        <v>26</v>
      </c>
      <c r="D32" s="12" t="s">
        <v>103</v>
      </c>
      <c r="E32" s="12" t="s">
        <v>54</v>
      </c>
      <c r="F32" s="12" t="s">
        <v>104</v>
      </c>
      <c r="G32" s="15">
        <v>45128</v>
      </c>
      <c r="H32" s="13">
        <v>1000</v>
      </c>
    </row>
    <row r="33" s="4" customFormat="1" ht="28.8" customHeight="1" spans="1:8">
      <c r="A33" s="12">
        <v>31</v>
      </c>
      <c r="B33" s="21" t="s">
        <v>105</v>
      </c>
      <c r="C33" s="12" t="s">
        <v>26</v>
      </c>
      <c r="D33" s="12" t="s">
        <v>45</v>
      </c>
      <c r="E33" s="12" t="s">
        <v>54</v>
      </c>
      <c r="F33" s="12" t="s">
        <v>104</v>
      </c>
      <c r="G33" s="15">
        <v>45128</v>
      </c>
      <c r="H33" s="13">
        <v>1000</v>
      </c>
    </row>
    <row r="34" s="4" customFormat="1" ht="28.8" customHeight="1" spans="1:8">
      <c r="A34" s="12">
        <v>32</v>
      </c>
      <c r="B34" s="12" t="s">
        <v>106</v>
      </c>
      <c r="C34" s="12" t="s">
        <v>21</v>
      </c>
      <c r="D34" s="12" t="s">
        <v>97</v>
      </c>
      <c r="E34" s="22" t="s">
        <v>107</v>
      </c>
      <c r="F34" s="12"/>
      <c r="G34" s="22" t="s">
        <v>108</v>
      </c>
      <c r="H34" s="13">
        <v>1000</v>
      </c>
    </row>
    <row r="35" s="4" customFormat="1" ht="28.8" customHeight="1" spans="1:8">
      <c r="A35" s="12">
        <v>33</v>
      </c>
      <c r="B35" s="12" t="s">
        <v>109</v>
      </c>
      <c r="C35" s="12" t="s">
        <v>57</v>
      </c>
      <c r="D35" s="12" t="s">
        <v>110</v>
      </c>
      <c r="E35" s="12" t="s">
        <v>111</v>
      </c>
      <c r="F35" s="12"/>
      <c r="G35" s="22" t="s">
        <v>52</v>
      </c>
      <c r="H35" s="13">
        <v>1000</v>
      </c>
    </row>
    <row r="36" s="4" customFormat="1" ht="28.8" customHeight="1" spans="1:8">
      <c r="A36" s="12">
        <v>34</v>
      </c>
      <c r="B36" s="12" t="s">
        <v>112</v>
      </c>
      <c r="C36" s="12" t="s">
        <v>57</v>
      </c>
      <c r="D36" s="12" t="s">
        <v>110</v>
      </c>
      <c r="E36" s="12" t="s">
        <v>111</v>
      </c>
      <c r="F36" s="12"/>
      <c r="G36" s="22" t="s">
        <v>52</v>
      </c>
      <c r="H36" s="13">
        <v>1000</v>
      </c>
    </row>
    <row r="37" s="5" customFormat="1" ht="19" customHeight="1" spans="1:16340">
      <c r="A37" s="14" t="s">
        <v>113</v>
      </c>
      <c r="B37" s="14" t="s">
        <v>114</v>
      </c>
      <c r="C37" s="14"/>
      <c r="D37" s="14"/>
      <c r="E37" s="14"/>
      <c r="F37" s="14"/>
      <c r="G37" s="14"/>
      <c r="H37" s="23">
        <f>SUM(H3:H36)</f>
        <v>34000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</row>
    <row r="1046103" s="6" customFormat="1"/>
    <row r="1046104" s="6" customFormat="1"/>
    <row r="1046105" s="6" customFormat="1"/>
    <row r="1046106" s="6" customFormat="1"/>
    <row r="1046107" s="6" customFormat="1"/>
    <row r="1046108" s="6" customFormat="1"/>
    <row r="1046109" s="6" customFormat="1"/>
    <row r="1046110" s="6" customFormat="1"/>
    <row r="1046111" s="6" customFormat="1"/>
    <row r="1046112" s="6" customFormat="1"/>
    <row r="1046113" s="6" customFormat="1"/>
    <row r="1046114" s="6" customFormat="1"/>
    <row r="1046115" s="6" customFormat="1"/>
    <row r="1046116" s="6" customFormat="1"/>
    <row r="1046117" s="6" customFormat="1"/>
    <row r="1046118" s="6" customFormat="1"/>
    <row r="1046119" s="6" customFormat="1"/>
    <row r="1046120" s="6" customFormat="1"/>
    <row r="1046121" s="6" customFormat="1"/>
    <row r="1046122" s="6" customFormat="1"/>
    <row r="1046123" s="6" customFormat="1"/>
    <row r="1046124" s="6" customFormat="1"/>
    <row r="1046125" s="6" customFormat="1"/>
    <row r="1046126" s="6" customFormat="1"/>
    <row r="1046127" s="6" customFormat="1"/>
    <row r="1046128" s="6" customFormat="1"/>
    <row r="1046129" s="6" customFormat="1"/>
    <row r="1046130" s="6" customFormat="1"/>
    <row r="1046131" s="6" customFormat="1"/>
    <row r="1046132" s="6" customFormat="1"/>
    <row r="1046133" s="6" customFormat="1"/>
    <row r="1046134" s="6" customFormat="1"/>
    <row r="1046135" s="6" customFormat="1"/>
    <row r="1046136" s="6" customFormat="1"/>
    <row r="1046137" s="6" customFormat="1"/>
    <row r="1046138" s="6" customFormat="1"/>
    <row r="1046139" s="6" customFormat="1"/>
    <row r="1046140" s="6" customFormat="1"/>
    <row r="1046141" s="6" customFormat="1"/>
    <row r="1046142" s="6" customFormat="1"/>
    <row r="1046143" s="6" customFormat="1"/>
    <row r="1046144" s="6" customFormat="1"/>
    <row r="1046145" s="6" customFormat="1"/>
    <row r="1046146" s="6" customFormat="1"/>
    <row r="1046147" s="6" customFormat="1"/>
    <row r="1046148" s="6" customFormat="1"/>
    <row r="1046149" s="6" customFormat="1"/>
    <row r="1046150" s="6" customFormat="1"/>
    <row r="1046151" s="6" customFormat="1"/>
    <row r="1046152" s="6" customFormat="1"/>
    <row r="1046153" s="6" customFormat="1"/>
    <row r="1046154" s="6" customFormat="1"/>
    <row r="1046155" s="6" customFormat="1"/>
    <row r="1046156" s="6" customFormat="1"/>
    <row r="1046157" s="6" customFormat="1"/>
    <row r="1046158" s="6" customFormat="1"/>
    <row r="1046159" s="6" customFormat="1"/>
    <row r="1046160" s="6" customFormat="1"/>
    <row r="1046161" s="6" customFormat="1"/>
    <row r="1046162" s="6" customFormat="1"/>
    <row r="1046163" s="6" customFormat="1"/>
    <row r="1046164" s="6" customFormat="1"/>
    <row r="1046165" s="6" customFormat="1"/>
    <row r="1046166" s="6" customFormat="1"/>
    <row r="1046167" s="6" customFormat="1"/>
    <row r="1046168" s="6" customFormat="1"/>
    <row r="1046169" s="6" customFormat="1"/>
    <row r="1046170" s="6" customFormat="1"/>
    <row r="1046171" s="6" customFormat="1"/>
    <row r="1046172" s="6" customFormat="1"/>
    <row r="1046173" s="6" customFormat="1"/>
    <row r="1046174" s="6" customFormat="1"/>
    <row r="1046175" s="6" customFormat="1"/>
    <row r="1046176" s="6" customFormat="1"/>
    <row r="1046177" s="6" customFormat="1"/>
    <row r="1046178" s="6" customFormat="1"/>
    <row r="1046179" s="6" customFormat="1"/>
    <row r="1046180" s="6" customFormat="1"/>
    <row r="1046181" s="6" customFormat="1"/>
    <row r="1046182" s="6" customFormat="1"/>
    <row r="1046183" s="6" customFormat="1"/>
    <row r="1046184" s="6" customFormat="1"/>
    <row r="1046185" s="6" customFormat="1"/>
    <row r="1046186" s="6" customFormat="1"/>
    <row r="1046187" s="6" customFormat="1"/>
    <row r="1046188" s="6" customFormat="1"/>
    <row r="1046189" s="6" customFormat="1"/>
    <row r="1046190" s="6" customFormat="1"/>
    <row r="1046191" s="6" customFormat="1"/>
    <row r="1046192" s="6" customFormat="1"/>
    <row r="1046193" s="6" customFormat="1"/>
    <row r="1046194" s="6" customFormat="1"/>
    <row r="1046195" s="6" customFormat="1"/>
    <row r="1046196" s="6" customFormat="1"/>
    <row r="1046197" s="6" customFormat="1"/>
    <row r="1046198" s="6" customFormat="1"/>
    <row r="1046199" s="6" customFormat="1"/>
    <row r="1046200" s="6" customFormat="1"/>
    <row r="1046201" s="6" customFormat="1"/>
    <row r="1046202" s="6" customFormat="1"/>
    <row r="1046203" s="6" customFormat="1"/>
    <row r="1046204" s="6" customFormat="1"/>
    <row r="1046205" s="6" customFormat="1"/>
    <row r="1046206" s="6" customFormat="1"/>
    <row r="1046207" s="6" customFormat="1"/>
    <row r="1046208" s="6" customFormat="1"/>
    <row r="1046209" s="6" customFormat="1"/>
    <row r="1046210" s="6" customFormat="1"/>
    <row r="1046211" s="6" customFormat="1"/>
    <row r="1046212" s="6" customFormat="1"/>
    <row r="1046213" s="6" customFormat="1"/>
    <row r="1046214" s="6" customFormat="1"/>
    <row r="1046215" s="6" customFormat="1"/>
    <row r="1046216" s="6" customFormat="1"/>
    <row r="1046217" s="6" customFormat="1"/>
    <row r="1046218" s="6" customFormat="1"/>
    <row r="1046219" s="6" customFormat="1"/>
    <row r="1046220" s="6" customFormat="1"/>
    <row r="1046221" s="6" customFormat="1"/>
    <row r="1046222" s="6" customFormat="1"/>
    <row r="1046223" s="6" customFormat="1"/>
    <row r="1046224" s="6" customFormat="1"/>
    <row r="1046225" s="6" customFormat="1"/>
    <row r="1046226" s="6" customFormat="1"/>
    <row r="1046227" s="6" customFormat="1"/>
    <row r="1046228" s="6" customFormat="1"/>
    <row r="1046229" s="6" customFormat="1"/>
    <row r="1046230" s="6" customFormat="1"/>
    <row r="1046231" s="6" customFormat="1"/>
    <row r="1046232" s="6" customFormat="1"/>
    <row r="1046233" s="6" customFormat="1"/>
    <row r="1046234" s="6" customFormat="1"/>
    <row r="1046235" s="6" customFormat="1"/>
    <row r="1046236" s="6" customFormat="1"/>
    <row r="1046237" s="6" customFormat="1"/>
    <row r="1046238" s="6" customFormat="1"/>
    <row r="1046239" s="6" customFormat="1"/>
    <row r="1046240" s="6" customFormat="1"/>
    <row r="1046241" s="6" customFormat="1"/>
    <row r="1046242" s="6" customFormat="1"/>
    <row r="1046243" s="6" customFormat="1"/>
    <row r="1046244" s="6" customFormat="1"/>
    <row r="1046245" s="6" customFormat="1"/>
    <row r="1046246" s="6" customFormat="1"/>
    <row r="1046247" s="6" customFormat="1"/>
    <row r="1046248" s="6" customFormat="1"/>
    <row r="1046249" s="6" customFormat="1"/>
    <row r="1046250" s="6" customFormat="1"/>
    <row r="1046251" s="6" customFormat="1"/>
    <row r="1046252" s="6" customFormat="1"/>
    <row r="1046253" s="6" customFormat="1"/>
    <row r="1046254" s="6" customFormat="1"/>
    <row r="1046255" s="6" customFormat="1"/>
    <row r="1046256" s="6" customFormat="1"/>
    <row r="1046257" s="6" customFormat="1"/>
    <row r="1046258" s="6" customFormat="1"/>
    <row r="1046259" s="6" customFormat="1"/>
    <row r="1046260" s="6" customFormat="1"/>
    <row r="1046261" s="6" customFormat="1"/>
    <row r="1046262" s="6" customFormat="1"/>
    <row r="1046263" s="6" customFormat="1"/>
    <row r="1046264" s="6" customFormat="1"/>
    <row r="1046265" s="6" customFormat="1"/>
    <row r="1046266" s="6" customFormat="1"/>
    <row r="1046267" s="6" customFormat="1"/>
    <row r="1046268" s="6" customFormat="1"/>
    <row r="1046269" s="6" customFormat="1"/>
    <row r="1046270" s="6" customFormat="1"/>
    <row r="1046271" s="6" customFormat="1"/>
    <row r="1046272" s="6" customFormat="1"/>
    <row r="1046273" s="6" customFormat="1"/>
    <row r="1046274" s="6" customFormat="1"/>
    <row r="1046275" s="6" customFormat="1"/>
    <row r="1046276" s="6" customFormat="1"/>
    <row r="1046277" s="6" customFormat="1"/>
    <row r="1046278" s="6" customFormat="1"/>
    <row r="1046279" s="6" customFormat="1"/>
    <row r="1046280" s="6" customFormat="1"/>
    <row r="1046281" s="6" customFormat="1"/>
    <row r="1046282" s="6" customFormat="1"/>
    <row r="1046283" s="6" customFormat="1"/>
    <row r="1046284" s="6" customFormat="1"/>
    <row r="1046285" s="6" customFormat="1"/>
    <row r="1046286" s="6" customFormat="1"/>
    <row r="1046287" s="6" customFormat="1"/>
    <row r="1046288" s="6" customFormat="1"/>
    <row r="1046289" s="6" customFormat="1"/>
    <row r="1046290" s="6" customFormat="1"/>
    <row r="1046291" s="6" customFormat="1"/>
    <row r="1046292" s="6" customFormat="1"/>
    <row r="1046293" s="6" customFormat="1"/>
    <row r="1046294" s="6" customFormat="1"/>
    <row r="1046295" s="6" customFormat="1"/>
    <row r="1046296" s="6" customFormat="1"/>
    <row r="1046297" s="6" customFormat="1"/>
    <row r="1046298" s="6" customFormat="1"/>
    <row r="1046299" s="6" customFormat="1"/>
    <row r="1046300" s="6" customFormat="1"/>
    <row r="1046301" s="6" customFormat="1"/>
    <row r="1046302" s="6" customFormat="1"/>
    <row r="1046303" s="6" customFormat="1"/>
    <row r="1046304" s="6" customFormat="1"/>
    <row r="1046305" s="6" customFormat="1"/>
    <row r="1046306" s="6" customFormat="1"/>
    <row r="1046307" s="6" customFormat="1"/>
    <row r="1046308" s="6" customFormat="1"/>
    <row r="1046309" s="6" customFormat="1"/>
    <row r="1046310" s="6" customFormat="1"/>
    <row r="1046311" s="6" customFormat="1"/>
    <row r="1046312" s="6" customFormat="1"/>
    <row r="1046313" s="6" customFormat="1"/>
    <row r="1046314" s="6" customFormat="1"/>
    <row r="1046315" s="6" customFormat="1"/>
    <row r="1046316" s="6" customFormat="1"/>
    <row r="1046317" s="6" customFormat="1"/>
    <row r="1046318" s="6" customFormat="1"/>
    <row r="1046319" s="6" customFormat="1"/>
    <row r="1046320" s="6" customFormat="1"/>
    <row r="1046321" s="6" customFormat="1"/>
    <row r="1046322" s="6" customFormat="1"/>
    <row r="1046323" s="6" customFormat="1"/>
    <row r="1046324" s="6" customFormat="1"/>
    <row r="1046325" s="6" customFormat="1"/>
    <row r="1046326" s="6" customFormat="1"/>
    <row r="1046327" s="6" customFormat="1"/>
    <row r="1046328" s="6" customFormat="1"/>
    <row r="1046329" s="6" customFormat="1"/>
    <row r="1046330" s="6" customFormat="1"/>
    <row r="1046331" s="6" customFormat="1"/>
    <row r="1046332" s="6" customFormat="1"/>
    <row r="1046333" s="6" customFormat="1"/>
    <row r="1046334" s="6" customFormat="1"/>
    <row r="1046335" s="6" customFormat="1"/>
    <row r="1046336" s="6" customFormat="1"/>
    <row r="1046337" s="6" customFormat="1"/>
    <row r="1046338" s="6" customFormat="1"/>
    <row r="1046339" s="6" customFormat="1"/>
    <row r="1046340" s="6" customFormat="1"/>
    <row r="1046341" s="6" customFormat="1"/>
    <row r="1046342" s="6" customFormat="1"/>
    <row r="1046343" s="6" customFormat="1"/>
    <row r="1046344" s="6" customFormat="1"/>
    <row r="1046345" s="6" customFormat="1"/>
    <row r="1046346" s="6" customFormat="1"/>
    <row r="1046347" s="6" customFormat="1"/>
    <row r="1046348" s="6" customFormat="1"/>
    <row r="1046349" s="6" customFormat="1"/>
    <row r="1046350" s="6" customFormat="1"/>
    <row r="1046351" s="6" customFormat="1"/>
    <row r="1046352" s="6" customFormat="1"/>
    <row r="1046353" s="6" customFormat="1"/>
    <row r="1046354" s="6" customFormat="1"/>
    <row r="1046355" s="6" customFormat="1"/>
    <row r="1046356" s="6" customFormat="1"/>
    <row r="1046357" s="6" customFormat="1"/>
    <row r="1046358" s="6" customFormat="1"/>
    <row r="1046359" s="6" customFormat="1"/>
    <row r="1046360" s="6" customFormat="1"/>
    <row r="1046361" s="6" customFormat="1"/>
    <row r="1046362" s="6" customFormat="1"/>
    <row r="1046363" s="6" customFormat="1"/>
    <row r="1046364" s="6" customFormat="1"/>
    <row r="1046365" s="6" customFormat="1"/>
    <row r="1046366" s="6" customFormat="1"/>
    <row r="1046367" s="6" customFormat="1"/>
    <row r="1046368" s="6" customFormat="1"/>
    <row r="1046369" s="6" customFormat="1"/>
    <row r="1046370" s="6" customFormat="1"/>
    <row r="1046371" s="6" customFormat="1"/>
    <row r="1046372" s="6" customFormat="1"/>
    <row r="1046373" s="6" customFormat="1"/>
    <row r="1046374" s="6" customFormat="1"/>
    <row r="1046375" s="6" customFormat="1"/>
    <row r="1046376" s="6" customFormat="1"/>
    <row r="1046377" s="6" customFormat="1"/>
    <row r="1046378" s="6" customFormat="1"/>
    <row r="1046379" s="6" customFormat="1"/>
    <row r="1046380" s="6" customFormat="1"/>
    <row r="1046381" s="6" customFormat="1"/>
    <row r="1046382" s="6" customFormat="1"/>
    <row r="1046383" s="6" customFormat="1"/>
    <row r="1046384" s="6" customFormat="1"/>
    <row r="1046385" s="6" customFormat="1"/>
    <row r="1046386" s="6" customFormat="1"/>
    <row r="1046387" s="6" customFormat="1"/>
    <row r="1046388" s="6" customFormat="1"/>
    <row r="1046389" s="6" customFormat="1"/>
    <row r="1046390" s="6" customFormat="1"/>
    <row r="1046391" s="6" customFormat="1"/>
    <row r="1046392" s="6" customFormat="1"/>
    <row r="1046393" s="6" customFormat="1"/>
    <row r="1046394" s="6" customFormat="1"/>
    <row r="1046395" s="6" customFormat="1"/>
    <row r="1046396" s="6" customFormat="1"/>
    <row r="1046397" s="6" customFormat="1"/>
    <row r="1046398" s="6" customFormat="1"/>
    <row r="1046399" s="6" customFormat="1"/>
    <row r="1046400" s="6" customFormat="1"/>
    <row r="1046401" s="6" customFormat="1"/>
    <row r="1046402" s="6" customFormat="1"/>
    <row r="1046403" s="6" customFormat="1"/>
    <row r="1046404" s="6" customFormat="1"/>
    <row r="1046405" s="6" customFormat="1"/>
    <row r="1046406" s="6" customFormat="1"/>
    <row r="1046407" s="6" customFormat="1"/>
    <row r="1046408" s="6" customFormat="1"/>
    <row r="1046409" s="6" customFormat="1"/>
    <row r="1046410" s="6" customFormat="1"/>
    <row r="1046411" s="6" customFormat="1"/>
    <row r="1046412" s="6" customFormat="1"/>
    <row r="1046413" s="6" customFormat="1"/>
    <row r="1046414" s="6" customFormat="1"/>
    <row r="1046415" s="6" customFormat="1"/>
    <row r="1046416" s="6" customFormat="1"/>
    <row r="1046417" s="6" customFormat="1"/>
    <row r="1046418" s="6" customFormat="1"/>
    <row r="1046419" s="6" customFormat="1"/>
    <row r="1046420" s="6" customFormat="1"/>
    <row r="1046421" s="6" customFormat="1"/>
    <row r="1046422" s="6" customFormat="1"/>
    <row r="1046423" s="6" customFormat="1"/>
    <row r="1046424" s="6" customFormat="1"/>
    <row r="1046425" s="6" customFormat="1"/>
    <row r="1046426" s="6" customFormat="1"/>
    <row r="1046427" s="6" customFormat="1"/>
    <row r="1046428" s="6" customFormat="1"/>
    <row r="1046429" s="6" customFormat="1"/>
    <row r="1046430" s="6" customFormat="1"/>
    <row r="1046431" s="6" customFormat="1"/>
    <row r="1046432" s="6" customFormat="1"/>
    <row r="1046433" s="6" customFormat="1"/>
    <row r="1046434" s="6" customFormat="1"/>
    <row r="1046435" s="6" customFormat="1"/>
    <row r="1046436" s="6" customFormat="1"/>
    <row r="1046437" s="6" customFormat="1"/>
    <row r="1046438" s="6" customFormat="1"/>
    <row r="1046439" s="6" customFormat="1"/>
    <row r="1046440" s="6" customFormat="1"/>
    <row r="1046441" s="6" customFormat="1"/>
    <row r="1046442" s="6" customFormat="1"/>
    <row r="1046443" s="6" customFormat="1"/>
    <row r="1046444" s="6" customFormat="1"/>
    <row r="1046445" s="6" customFormat="1"/>
    <row r="1046446" s="6" customFormat="1"/>
    <row r="1046447" s="6" customFormat="1"/>
    <row r="1046448" s="6" customFormat="1"/>
    <row r="1046449" s="6" customFormat="1"/>
    <row r="1046450" s="6" customFormat="1"/>
    <row r="1046451" s="6" customFormat="1"/>
    <row r="1046452" s="6" customFormat="1"/>
    <row r="1046453" s="6" customFormat="1"/>
    <row r="1046454" s="6" customFormat="1"/>
    <row r="1046455" s="6" customFormat="1"/>
    <row r="1046456" s="6" customFormat="1"/>
    <row r="1046457" s="6" customFormat="1"/>
    <row r="1046458" s="6" customFormat="1"/>
    <row r="1046459" s="6" customFormat="1"/>
    <row r="1046460" s="6" customFormat="1"/>
    <row r="1046461" s="6" customFormat="1"/>
    <row r="1046462" s="6" customFormat="1"/>
    <row r="1046463" s="6" customFormat="1"/>
    <row r="1046464" s="6" customFormat="1"/>
    <row r="1046465" s="6" customFormat="1"/>
    <row r="1046466" s="6" customFormat="1"/>
    <row r="1046467" s="6" customFormat="1"/>
    <row r="1046468" s="6" customFormat="1"/>
    <row r="1046469" s="6" customFormat="1"/>
    <row r="1046470" s="6" customFormat="1"/>
    <row r="1046471" s="6" customFormat="1"/>
    <row r="1046472" s="6" customFormat="1"/>
    <row r="1046473" s="6" customFormat="1"/>
    <row r="1046474" s="6" customFormat="1"/>
    <row r="1046475" s="6" customFormat="1"/>
    <row r="1046476" s="6" customFormat="1"/>
    <row r="1046477" s="6" customFormat="1"/>
    <row r="1046478" s="6" customFormat="1"/>
    <row r="1046479" s="6" customFormat="1"/>
    <row r="1046480" s="6" customFormat="1"/>
    <row r="1046481" s="6" customFormat="1"/>
    <row r="1046482" s="6" customFormat="1"/>
    <row r="1046483" s="6" customFormat="1"/>
    <row r="1046484" s="6" customFormat="1"/>
    <row r="1046485" s="6" customFormat="1"/>
    <row r="1046486" s="6" customFormat="1"/>
    <row r="1046487" s="6" customFormat="1"/>
    <row r="1046488" s="6" customFormat="1"/>
    <row r="1046489" s="6" customFormat="1"/>
    <row r="1046490" s="6" customFormat="1"/>
    <row r="1046491" s="6" customFormat="1"/>
    <row r="1046492" s="6" customFormat="1"/>
    <row r="1046493" s="6" customFormat="1"/>
    <row r="1046494" s="6" customFormat="1"/>
    <row r="1046495" s="6" customFormat="1"/>
    <row r="1046496" s="6" customFormat="1"/>
    <row r="1046497" s="6" customFormat="1"/>
    <row r="1046498" s="6" customFormat="1"/>
    <row r="1046499" s="6" customFormat="1"/>
    <row r="1046500" s="6" customFormat="1"/>
    <row r="1046501" s="6" customFormat="1"/>
    <row r="1046502" s="6" customFormat="1"/>
    <row r="1046503" s="6" customFormat="1"/>
    <row r="1046504" s="6" customFormat="1"/>
    <row r="1046505" s="6" customFormat="1"/>
    <row r="1046506" s="6" customFormat="1"/>
    <row r="1046507" s="6" customFormat="1"/>
    <row r="1046508" s="6" customFormat="1"/>
    <row r="1046509" s="6" customFormat="1"/>
    <row r="1046510" s="6" customFormat="1"/>
    <row r="1046511" s="6" customFormat="1"/>
    <row r="1046512" s="6" customFormat="1"/>
    <row r="1046513" s="6" customFormat="1"/>
    <row r="1046514" s="6" customFormat="1"/>
    <row r="1046515" s="6" customFormat="1"/>
    <row r="1046516" s="6" customFormat="1"/>
    <row r="1046517" s="6" customFormat="1"/>
    <row r="1046518" s="6" customFormat="1"/>
    <row r="1046519" s="6" customFormat="1"/>
    <row r="1046520" s="6" customFormat="1"/>
    <row r="1046521" s="6" customFormat="1"/>
    <row r="1046522" s="6" customFormat="1"/>
    <row r="1046523" s="6" customFormat="1"/>
    <row r="1046524" s="6" customFormat="1"/>
    <row r="1046525" s="6" customFormat="1"/>
    <row r="1046526" s="6" customFormat="1"/>
    <row r="1046527" s="6" customFormat="1"/>
    <row r="1046528" s="6" customFormat="1"/>
    <row r="1046529" s="6" customFormat="1"/>
    <row r="1046530" s="6" customFormat="1"/>
    <row r="1046531" s="6" customFormat="1"/>
    <row r="1046532" s="6" customFormat="1"/>
    <row r="1046533" s="6" customFormat="1"/>
    <row r="1046534" s="6" customFormat="1"/>
    <row r="1046535" s="6" customFormat="1"/>
    <row r="1046536" s="6" customFormat="1"/>
    <row r="1046537" s="6" customFormat="1"/>
    <row r="1046538" s="6" customFormat="1"/>
    <row r="1046539" s="6" customFormat="1"/>
    <row r="1046540" s="6" customFormat="1"/>
    <row r="1046541" s="6" customFormat="1"/>
    <row r="1046542" s="6" customFormat="1"/>
    <row r="1046543" s="6" customFormat="1"/>
    <row r="1046544" s="6" customFormat="1"/>
    <row r="1046545" s="6" customFormat="1"/>
    <row r="1046546" s="6" customFormat="1"/>
    <row r="1046547" s="6" customFormat="1"/>
    <row r="1046548" s="6" customFormat="1"/>
    <row r="1046549" s="6" customFormat="1"/>
    <row r="1046550" s="6" customFormat="1"/>
    <row r="1046551" s="6" customFormat="1"/>
    <row r="1046552" s="6" customFormat="1"/>
    <row r="1046553" s="6" customFormat="1"/>
    <row r="1046554" s="6" customFormat="1"/>
    <row r="1046555" s="6" customFormat="1"/>
    <row r="1046556" s="6" customFormat="1"/>
    <row r="1046557" s="6" customFormat="1"/>
    <row r="1046558" s="6" customFormat="1"/>
    <row r="1046559" s="6" customFormat="1"/>
    <row r="1046560" s="6" customFormat="1"/>
    <row r="1046561" s="6" customFormat="1"/>
    <row r="1046562" s="6" customFormat="1"/>
    <row r="1046563" s="6" customFormat="1"/>
    <row r="1046564" s="6" customFormat="1"/>
    <row r="1046565" s="6" customFormat="1"/>
    <row r="1046566" s="6" customFormat="1"/>
    <row r="1046567" s="6" customFormat="1"/>
    <row r="1046568" s="6" customFormat="1"/>
    <row r="1046569" s="6" customFormat="1"/>
    <row r="1046570" s="6" customFormat="1"/>
    <row r="1046571" s="6" customFormat="1"/>
    <row r="1046572" s="6" customFormat="1"/>
    <row r="1046573" s="6" customFormat="1"/>
    <row r="1046574" s="6" customFormat="1"/>
    <row r="1046575" s="6" customFormat="1"/>
    <row r="1046576" s="6" customFormat="1"/>
    <row r="1046577" s="6" customFormat="1"/>
    <row r="1046578" s="6" customFormat="1"/>
    <row r="1046579" s="6" customFormat="1"/>
    <row r="1046580" s="6" customFormat="1"/>
    <row r="1046581" s="6" customFormat="1"/>
    <row r="1046582" s="6" customFormat="1"/>
    <row r="1046583" s="6" customFormat="1"/>
    <row r="1046584" s="6" customFormat="1"/>
    <row r="1046585" s="6" customFormat="1"/>
    <row r="1046586" s="6" customFormat="1"/>
    <row r="1046587" s="6" customFormat="1"/>
    <row r="1046588" s="6" customFormat="1"/>
    <row r="1046589" s="6" customFormat="1"/>
    <row r="1046590" s="6" customFormat="1"/>
    <row r="1046591" s="6" customFormat="1"/>
    <row r="1046592" s="6" customFormat="1"/>
    <row r="1046593" s="6" customFormat="1"/>
    <row r="1046594" s="6" customFormat="1"/>
    <row r="1046595" s="6" customFormat="1"/>
    <row r="1046596" s="6" customFormat="1"/>
    <row r="1046597" s="6" customFormat="1"/>
    <row r="1046598" s="6" customFormat="1"/>
    <row r="1046599" s="6" customFormat="1"/>
    <row r="1046600" s="6" customFormat="1"/>
    <row r="1046601" s="6" customFormat="1"/>
    <row r="1046602" s="6" customFormat="1"/>
    <row r="1046603" s="6" customFormat="1"/>
    <row r="1046604" s="6" customFormat="1"/>
    <row r="1046605" s="6" customFormat="1"/>
    <row r="1046606" s="6" customFormat="1"/>
    <row r="1046607" s="6" customFormat="1"/>
    <row r="1046608" s="6" customFormat="1"/>
    <row r="1046609" s="6" customFormat="1"/>
    <row r="1046610" s="6" customFormat="1"/>
    <row r="1046611" s="6" customFormat="1"/>
    <row r="1046612" s="6" customFormat="1"/>
    <row r="1046613" s="6" customFormat="1"/>
    <row r="1046614" s="6" customFormat="1"/>
    <row r="1046615" s="6" customFormat="1"/>
    <row r="1046616" s="6" customFormat="1"/>
    <row r="1046617" s="6" customFormat="1"/>
    <row r="1046618" s="6" customFormat="1"/>
    <row r="1046619" s="6" customFormat="1"/>
    <row r="1046620" s="6" customFormat="1"/>
    <row r="1046621" s="6" customFormat="1"/>
    <row r="1046622" s="6" customFormat="1"/>
    <row r="1046623" s="6" customFormat="1"/>
    <row r="1046624" s="6" customFormat="1"/>
    <row r="1046625" s="6" customFormat="1"/>
    <row r="1046626" s="6" customFormat="1"/>
    <row r="1046627" s="6" customFormat="1"/>
    <row r="1046628" s="6" customFormat="1"/>
    <row r="1046629" s="6" customFormat="1"/>
    <row r="1046630" s="6" customFormat="1"/>
    <row r="1046631" s="6" customFormat="1"/>
    <row r="1046632" s="6" customFormat="1"/>
    <row r="1046633" s="6" customFormat="1"/>
    <row r="1046634" s="6" customFormat="1"/>
    <row r="1046635" s="6" customFormat="1"/>
    <row r="1046636" s="6" customFormat="1"/>
    <row r="1046637" s="6" customFormat="1"/>
    <row r="1046638" s="6" customFormat="1"/>
    <row r="1046639" s="6" customFormat="1"/>
    <row r="1046640" s="6" customFormat="1"/>
    <row r="1046641" s="6" customFormat="1"/>
    <row r="1046642" s="6" customFormat="1"/>
    <row r="1046643" s="6" customFormat="1"/>
    <row r="1046644" s="6" customFormat="1"/>
    <row r="1046645" s="6" customFormat="1"/>
    <row r="1046646" s="6" customFormat="1"/>
    <row r="1046647" s="6" customFormat="1"/>
    <row r="1046648" s="6" customFormat="1"/>
    <row r="1046649" s="6" customFormat="1"/>
    <row r="1046650" s="6" customFormat="1"/>
    <row r="1046651" s="6" customFormat="1"/>
    <row r="1046652" s="6" customFormat="1"/>
    <row r="1046653" s="6" customFormat="1"/>
    <row r="1046654" s="6" customFormat="1"/>
    <row r="1046655" s="6" customFormat="1"/>
    <row r="1046656" s="6" customFormat="1"/>
    <row r="1046657" s="6" customFormat="1"/>
    <row r="1046658" s="6" customFormat="1"/>
    <row r="1046659" s="6" customFormat="1"/>
    <row r="1046660" s="6" customFormat="1"/>
    <row r="1046661" s="6" customFormat="1"/>
    <row r="1046662" s="6" customFormat="1"/>
    <row r="1046663" s="6" customFormat="1"/>
    <row r="1046664" s="6" customFormat="1"/>
    <row r="1046665" s="6" customFormat="1"/>
    <row r="1046666" s="6" customFormat="1"/>
    <row r="1046667" s="6" customFormat="1"/>
    <row r="1046668" s="6" customFormat="1"/>
    <row r="1046669" s="6" customFormat="1"/>
    <row r="1046670" s="6" customFormat="1"/>
    <row r="1046671" s="6" customFormat="1"/>
    <row r="1046672" s="6" customFormat="1"/>
    <row r="1046673" s="6" customFormat="1"/>
    <row r="1046674" s="6" customFormat="1"/>
    <row r="1046675" s="6" customFormat="1"/>
    <row r="1046676" s="6" customFormat="1"/>
    <row r="1046677" s="6" customFormat="1"/>
    <row r="1046678" s="6" customFormat="1"/>
    <row r="1046679" s="6" customFormat="1"/>
    <row r="1046680" s="6" customFormat="1"/>
    <row r="1046681" s="6" customFormat="1"/>
    <row r="1046682" s="6" customFormat="1"/>
    <row r="1046683" s="6" customFormat="1"/>
    <row r="1046684" s="6" customFormat="1"/>
    <row r="1046685" s="6" customFormat="1"/>
    <row r="1046686" s="6" customFormat="1"/>
    <row r="1046687" s="6" customFormat="1"/>
    <row r="1046688" s="6" customFormat="1"/>
    <row r="1046689" s="6" customFormat="1"/>
    <row r="1046690" s="6" customFormat="1"/>
    <row r="1046691" s="6" customFormat="1"/>
    <row r="1046692" s="6" customFormat="1"/>
    <row r="1046693" s="6" customFormat="1"/>
    <row r="1046694" s="6" customFormat="1"/>
    <row r="1046695" s="6" customFormat="1"/>
    <row r="1046696" s="6" customFormat="1"/>
    <row r="1046697" s="6" customFormat="1"/>
    <row r="1046698" s="6" customFormat="1"/>
    <row r="1046699" s="6" customFormat="1"/>
    <row r="1046700" s="6" customFormat="1"/>
    <row r="1046701" s="6" customFormat="1"/>
    <row r="1046702" s="6" customFormat="1"/>
    <row r="1046703" s="6" customFormat="1"/>
    <row r="1046704" s="6" customFormat="1"/>
    <row r="1046705" s="6" customFormat="1"/>
    <row r="1046706" s="6" customFormat="1"/>
    <row r="1046707" s="6" customFormat="1"/>
    <row r="1046708" s="6" customFormat="1"/>
    <row r="1046709" s="6" customFormat="1"/>
    <row r="1046710" s="6" customFormat="1"/>
    <row r="1046711" s="6" customFormat="1"/>
    <row r="1046712" s="6" customFormat="1"/>
    <row r="1046713" s="6" customFormat="1"/>
    <row r="1046714" s="6" customFormat="1"/>
    <row r="1046715" s="6" customFormat="1"/>
    <row r="1046716" s="6" customFormat="1"/>
    <row r="1046717" s="6" customFormat="1"/>
    <row r="1046718" s="6" customFormat="1"/>
    <row r="1046719" s="6" customFormat="1"/>
    <row r="1046720" s="6" customFormat="1"/>
    <row r="1046721" s="6" customFormat="1"/>
    <row r="1046722" s="6" customFormat="1"/>
    <row r="1046723" s="6" customFormat="1"/>
    <row r="1046724" s="6" customFormat="1"/>
    <row r="1046725" s="6" customFormat="1"/>
    <row r="1046726" s="6" customFormat="1"/>
    <row r="1046727" s="6" customFormat="1"/>
    <row r="1046728" s="6" customFormat="1"/>
    <row r="1046729" s="6" customFormat="1"/>
    <row r="1046730" s="6" customFormat="1"/>
    <row r="1046731" s="6" customFormat="1"/>
    <row r="1046732" s="6" customFormat="1"/>
    <row r="1046733" s="6" customFormat="1"/>
    <row r="1046734" s="6" customFormat="1"/>
    <row r="1046735" s="6" customFormat="1"/>
    <row r="1046736" s="6" customFormat="1"/>
    <row r="1046737" s="6" customFormat="1"/>
    <row r="1046738" s="6" customFormat="1"/>
    <row r="1046739" s="6" customFormat="1"/>
    <row r="1046740" s="6" customFormat="1"/>
    <row r="1046741" s="6" customFormat="1"/>
    <row r="1046742" s="6" customFormat="1"/>
    <row r="1046743" s="6" customFormat="1"/>
    <row r="1046744" s="6" customFormat="1"/>
    <row r="1046745" s="6" customFormat="1"/>
    <row r="1046746" s="6" customFormat="1"/>
    <row r="1046747" s="6" customFormat="1"/>
    <row r="1046748" s="6" customFormat="1"/>
    <row r="1046749" s="6" customFormat="1"/>
    <row r="1046750" s="6" customFormat="1"/>
    <row r="1046751" s="6" customFormat="1"/>
    <row r="1046752" s="6" customFormat="1"/>
    <row r="1046753" s="6" customFormat="1"/>
    <row r="1046754" s="6" customFormat="1"/>
    <row r="1046755" s="6" customFormat="1"/>
    <row r="1046756" s="6" customFormat="1"/>
    <row r="1046757" s="6" customFormat="1"/>
    <row r="1046758" s="6" customFormat="1"/>
    <row r="1046759" s="6" customFormat="1"/>
    <row r="1046760" s="6" customFormat="1"/>
    <row r="1046761" s="6" customFormat="1"/>
    <row r="1046762" s="6" customFormat="1"/>
    <row r="1046763" s="6" customFormat="1"/>
    <row r="1046764" s="6" customFormat="1"/>
    <row r="1046765" s="6" customFormat="1"/>
    <row r="1046766" s="6" customFormat="1"/>
    <row r="1046767" s="6" customFormat="1"/>
    <row r="1046768" s="6" customFormat="1"/>
    <row r="1046769" s="6" customFormat="1"/>
    <row r="1046770" s="6" customFormat="1"/>
    <row r="1046771" s="6" customFormat="1"/>
    <row r="1046772" s="6" customFormat="1"/>
    <row r="1046773" s="6" customFormat="1"/>
    <row r="1046774" s="6" customFormat="1"/>
    <row r="1046775" s="6" customFormat="1"/>
    <row r="1046776" s="6" customFormat="1"/>
    <row r="1046777" s="6" customFormat="1"/>
    <row r="1046778" s="6" customFormat="1"/>
    <row r="1046779" s="6" customFormat="1"/>
    <row r="1046780" s="6" customFormat="1"/>
    <row r="1046781" s="6" customFormat="1"/>
    <row r="1046782" s="6" customFormat="1"/>
    <row r="1046783" s="6" customFormat="1"/>
    <row r="1046784" s="6" customFormat="1"/>
    <row r="1046785" s="6" customFormat="1"/>
    <row r="1046786" s="6" customFormat="1"/>
    <row r="1046787" s="6" customFormat="1"/>
    <row r="1046788" s="6" customFormat="1"/>
    <row r="1046789" s="6" customFormat="1"/>
    <row r="1046790" s="6" customFormat="1"/>
    <row r="1046791" s="6" customFormat="1"/>
    <row r="1046792" s="6" customFormat="1"/>
    <row r="1046793" s="6" customFormat="1"/>
    <row r="1046794" s="6" customFormat="1"/>
    <row r="1046795" s="6" customFormat="1"/>
    <row r="1046796" s="6" customFormat="1"/>
    <row r="1046797" s="6" customFormat="1"/>
    <row r="1046798" s="6" customFormat="1"/>
    <row r="1046799" s="6" customFormat="1"/>
    <row r="1046800" s="6" customFormat="1"/>
    <row r="1046801" s="6" customFormat="1"/>
    <row r="1046802" s="6" customFormat="1"/>
    <row r="1046803" s="6" customFormat="1"/>
    <row r="1046804" s="6" customFormat="1"/>
    <row r="1046805" s="6" customFormat="1"/>
    <row r="1046806" s="6" customFormat="1"/>
    <row r="1046807" s="6" customFormat="1"/>
    <row r="1046808" s="6" customFormat="1"/>
    <row r="1046809" s="6" customFormat="1"/>
    <row r="1046810" s="6" customFormat="1"/>
    <row r="1046811" s="6" customFormat="1"/>
    <row r="1046812" s="6" customFormat="1"/>
    <row r="1046813" s="6" customFormat="1"/>
    <row r="1046814" s="6" customFormat="1"/>
    <row r="1046815" s="6" customFormat="1"/>
    <row r="1046816" s="6" customFormat="1"/>
    <row r="1046817" s="6" customFormat="1"/>
    <row r="1046818" s="6" customFormat="1"/>
    <row r="1046819" s="6" customFormat="1"/>
    <row r="1046820" s="6" customFormat="1"/>
    <row r="1046821" s="6" customFormat="1"/>
    <row r="1046822" s="6" customFormat="1"/>
    <row r="1046823" s="6" customFormat="1"/>
    <row r="1046824" s="6" customFormat="1"/>
    <row r="1046825" s="6" customFormat="1"/>
    <row r="1046826" s="6" customFormat="1"/>
    <row r="1046827" s="6" customFormat="1"/>
    <row r="1046828" s="6" customFormat="1"/>
    <row r="1046829" s="6" customFormat="1"/>
    <row r="1046830" s="6" customFormat="1"/>
    <row r="1046831" s="6" customFormat="1"/>
    <row r="1046832" s="6" customFormat="1"/>
    <row r="1046833" s="6" customFormat="1"/>
    <row r="1046834" s="6" customFormat="1"/>
    <row r="1046835" s="6" customFormat="1"/>
    <row r="1046836" s="6" customFormat="1"/>
    <row r="1046837" s="6" customFormat="1"/>
    <row r="1046838" s="6" customFormat="1"/>
    <row r="1046839" s="6" customFormat="1"/>
    <row r="1046840" s="6" customFormat="1"/>
    <row r="1046841" s="6" customFormat="1"/>
    <row r="1046842" s="6" customFormat="1"/>
    <row r="1046843" s="6" customFormat="1"/>
    <row r="1046844" s="6" customFormat="1"/>
    <row r="1046845" s="6" customFormat="1"/>
    <row r="1046846" s="6" customFormat="1"/>
    <row r="1046847" s="6" customFormat="1"/>
    <row r="1046848" s="6" customFormat="1"/>
    <row r="1046849" s="6" customFormat="1"/>
    <row r="1046850" s="6" customFormat="1"/>
    <row r="1046851" s="6" customFormat="1"/>
    <row r="1046852" s="6" customFormat="1"/>
    <row r="1046853" s="6" customFormat="1"/>
    <row r="1046854" s="6" customFormat="1"/>
    <row r="1046855" s="6" customFormat="1"/>
    <row r="1046856" s="6" customFormat="1"/>
    <row r="1046857" s="6" customFormat="1"/>
    <row r="1046858" s="6" customFormat="1"/>
    <row r="1046859" s="6" customFormat="1"/>
    <row r="1046860" s="6" customFormat="1"/>
    <row r="1046861" s="6" customFormat="1"/>
    <row r="1046862" s="6" customFormat="1"/>
    <row r="1046863" s="6" customFormat="1"/>
    <row r="1046864" s="6" customFormat="1"/>
    <row r="1046865" s="6" customFormat="1"/>
    <row r="1046866" s="6" customFormat="1"/>
    <row r="1046867" s="6" customFormat="1"/>
    <row r="1046868" s="6" customFormat="1"/>
    <row r="1046869" s="6" customFormat="1"/>
    <row r="1046870" s="6" customFormat="1"/>
    <row r="1046871" s="6" customFormat="1"/>
    <row r="1046872" s="6" customFormat="1"/>
    <row r="1046873" s="6" customFormat="1"/>
    <row r="1046874" s="6" customFormat="1"/>
    <row r="1046875" s="6" customFormat="1"/>
    <row r="1046876" s="6" customFormat="1"/>
    <row r="1046877" s="6" customFormat="1"/>
    <row r="1046878" s="6" customFormat="1"/>
    <row r="1046879" s="6" customFormat="1"/>
    <row r="1046880" s="6" customFormat="1"/>
    <row r="1046881" s="6" customFormat="1"/>
    <row r="1046882" s="6" customFormat="1"/>
    <row r="1046883" s="6" customFormat="1"/>
    <row r="1046884" s="6" customFormat="1"/>
    <row r="1046885" s="6" customFormat="1"/>
    <row r="1046886" s="6" customFormat="1"/>
    <row r="1046887" s="6" customFormat="1"/>
    <row r="1046888" s="6" customFormat="1"/>
    <row r="1046889" s="6" customFormat="1"/>
    <row r="1046890" s="6" customFormat="1"/>
    <row r="1046891" s="6" customFormat="1"/>
    <row r="1046892" s="6" customFormat="1"/>
    <row r="1046893" s="6" customFormat="1"/>
    <row r="1046894" s="6" customFormat="1"/>
    <row r="1046895" s="6" customFormat="1"/>
    <row r="1046896" s="6" customFormat="1"/>
    <row r="1046897" s="6" customFormat="1"/>
    <row r="1046898" s="6" customFormat="1"/>
    <row r="1046899" s="6" customFormat="1"/>
    <row r="1046900" s="6" customFormat="1"/>
    <row r="1046901" s="6" customFormat="1"/>
    <row r="1046902" s="6" customFormat="1"/>
    <row r="1046903" s="6" customFormat="1"/>
    <row r="1046904" s="6" customFormat="1"/>
    <row r="1046905" s="6" customFormat="1"/>
    <row r="1046906" s="6" customFormat="1"/>
    <row r="1046907" s="6" customFormat="1"/>
    <row r="1046908" s="6" customFormat="1"/>
    <row r="1046909" s="6" customFormat="1"/>
    <row r="1046910" s="6" customFormat="1"/>
    <row r="1046911" s="6" customFormat="1"/>
    <row r="1046912" s="6" customFormat="1"/>
    <row r="1046913" s="6" customFormat="1"/>
    <row r="1046914" s="6" customFormat="1"/>
    <row r="1046915" s="6" customFormat="1"/>
    <row r="1046916" s="6" customFormat="1"/>
    <row r="1046917" s="6" customFormat="1"/>
    <row r="1046918" s="6" customFormat="1"/>
    <row r="1046919" s="6" customFormat="1"/>
    <row r="1046920" s="6" customFormat="1"/>
    <row r="1046921" s="6" customFormat="1"/>
    <row r="1046922" s="6" customFormat="1"/>
    <row r="1046923" s="6" customFormat="1"/>
    <row r="1046924" s="6" customFormat="1"/>
    <row r="1046925" s="6" customFormat="1"/>
    <row r="1046926" s="6" customFormat="1"/>
    <row r="1046927" s="6" customFormat="1"/>
    <row r="1046928" s="6" customFormat="1"/>
    <row r="1046929" s="6" customFormat="1"/>
    <row r="1046930" s="6" customFormat="1"/>
    <row r="1046931" s="6" customFormat="1"/>
    <row r="1046932" s="6" customFormat="1"/>
    <row r="1046933" s="6" customFormat="1"/>
    <row r="1046934" s="6" customFormat="1"/>
    <row r="1046935" s="6" customFormat="1"/>
    <row r="1046936" s="6" customFormat="1"/>
    <row r="1046937" s="6" customFormat="1"/>
    <row r="1046938" s="6" customFormat="1"/>
    <row r="1046939" s="6" customFormat="1"/>
    <row r="1046940" s="6" customFormat="1"/>
    <row r="1046941" s="6" customFormat="1"/>
    <row r="1046942" s="6" customFormat="1"/>
    <row r="1046943" s="6" customFormat="1"/>
    <row r="1046944" s="6" customFormat="1"/>
    <row r="1046945" s="6" customFormat="1"/>
    <row r="1046946" s="6" customFormat="1"/>
    <row r="1046947" s="6" customFormat="1"/>
    <row r="1046948" s="6" customFormat="1"/>
    <row r="1046949" s="6" customFormat="1"/>
    <row r="1046950" s="6" customFormat="1"/>
    <row r="1046951" s="6" customFormat="1"/>
    <row r="1046952" s="6" customFormat="1"/>
    <row r="1046953" s="6" customFormat="1"/>
    <row r="1046954" s="6" customFormat="1"/>
    <row r="1046955" s="6" customFormat="1"/>
    <row r="1046956" s="6" customFormat="1"/>
    <row r="1046957" s="6" customFormat="1"/>
    <row r="1046958" s="6" customFormat="1"/>
    <row r="1046959" s="6" customFormat="1"/>
    <row r="1046960" s="6" customFormat="1"/>
    <row r="1046961" s="6" customFormat="1"/>
    <row r="1046962" s="6" customFormat="1"/>
    <row r="1046963" s="6" customFormat="1"/>
    <row r="1046964" s="6" customFormat="1"/>
    <row r="1046965" s="6" customFormat="1"/>
    <row r="1046966" s="6" customFormat="1"/>
    <row r="1046967" s="6" customFormat="1"/>
    <row r="1046968" s="6" customFormat="1"/>
    <row r="1046969" s="6" customFormat="1"/>
    <row r="1046970" s="6" customFormat="1"/>
    <row r="1046971" s="6" customFormat="1"/>
    <row r="1046972" s="6" customFormat="1"/>
    <row r="1046973" s="6" customFormat="1"/>
    <row r="1046974" s="6" customFormat="1"/>
    <row r="1046975" s="6" customFormat="1"/>
    <row r="1046976" s="6" customFormat="1"/>
    <row r="1046977" s="6" customFormat="1"/>
    <row r="1046978" s="6" customFormat="1"/>
    <row r="1046979" s="6" customFormat="1"/>
    <row r="1046980" s="6" customFormat="1"/>
    <row r="1046981" s="6" customFormat="1"/>
    <row r="1046982" s="6" customFormat="1"/>
    <row r="1046983" s="6" customFormat="1"/>
    <row r="1046984" s="6" customFormat="1"/>
    <row r="1046985" s="6" customFormat="1"/>
    <row r="1046986" s="6" customFormat="1"/>
    <row r="1046987" s="6" customFormat="1"/>
    <row r="1046988" s="6" customFormat="1"/>
    <row r="1046989" s="6" customFormat="1"/>
    <row r="1046990" s="6" customFormat="1"/>
    <row r="1046991" s="6" customFormat="1"/>
    <row r="1046992" s="6" customFormat="1"/>
    <row r="1046993" s="6" customFormat="1"/>
    <row r="1046994" s="6" customFormat="1"/>
    <row r="1046995" s="6" customFormat="1"/>
    <row r="1046996" s="6" customFormat="1"/>
    <row r="1046997" s="6" customFormat="1"/>
    <row r="1046998" s="6" customFormat="1"/>
    <row r="1046999" s="6" customFormat="1"/>
    <row r="1047000" s="6" customFormat="1"/>
    <row r="1047001" s="6" customFormat="1"/>
    <row r="1047002" s="6" customFormat="1"/>
    <row r="1047003" s="6" customFormat="1"/>
    <row r="1047004" s="6" customFormat="1"/>
    <row r="1047005" s="6" customFormat="1"/>
    <row r="1047006" s="6" customFormat="1"/>
    <row r="1047007" s="6" customFormat="1"/>
    <row r="1047008" s="6" customFormat="1"/>
    <row r="1047009" s="6" customFormat="1"/>
    <row r="1047010" s="6" customFormat="1"/>
    <row r="1047011" s="6" customFormat="1"/>
    <row r="1047012" s="6" customFormat="1"/>
    <row r="1047013" s="6" customFormat="1"/>
    <row r="1047014" s="6" customFormat="1"/>
    <row r="1047015" s="6" customFormat="1"/>
    <row r="1047016" s="6" customFormat="1"/>
    <row r="1047017" s="6" customFormat="1"/>
    <row r="1047018" s="6" customFormat="1"/>
    <row r="1047019" s="6" customFormat="1"/>
    <row r="1047020" s="6" customFormat="1"/>
    <row r="1047021" s="6" customFormat="1"/>
    <row r="1047022" s="6" customFormat="1"/>
    <row r="1047023" s="6" customFormat="1"/>
    <row r="1047024" s="6" customFormat="1"/>
    <row r="1047025" s="6" customFormat="1"/>
    <row r="1047026" s="6" customFormat="1"/>
    <row r="1047027" s="6" customFormat="1"/>
    <row r="1047028" s="6" customFormat="1"/>
    <row r="1047029" s="6" customFormat="1"/>
    <row r="1047030" s="6" customFormat="1"/>
    <row r="1047031" s="6" customFormat="1"/>
    <row r="1047032" s="6" customFormat="1"/>
    <row r="1047033" s="6" customFormat="1"/>
    <row r="1047034" s="6" customFormat="1"/>
    <row r="1047035" s="6" customFormat="1"/>
    <row r="1047036" s="6" customFormat="1"/>
    <row r="1047037" s="6" customFormat="1"/>
    <row r="1047038" s="6" customFormat="1"/>
    <row r="1047039" s="6" customFormat="1"/>
    <row r="1047040" s="6" customFormat="1"/>
    <row r="1047041" s="6" customFormat="1"/>
    <row r="1047042" s="6" customFormat="1"/>
    <row r="1047043" s="6" customFormat="1"/>
    <row r="1047044" s="6" customFormat="1"/>
    <row r="1047045" s="6" customFormat="1"/>
    <row r="1047046" s="6" customFormat="1"/>
    <row r="1047047" s="6" customFormat="1"/>
    <row r="1047048" s="6" customFormat="1"/>
    <row r="1047049" s="6" customFormat="1"/>
    <row r="1047050" s="6" customFormat="1"/>
    <row r="1047051" s="6" customFormat="1"/>
    <row r="1047052" s="6" customFormat="1"/>
    <row r="1047053" s="6" customFormat="1"/>
    <row r="1047054" s="6" customFormat="1"/>
    <row r="1047055" s="6" customFormat="1"/>
    <row r="1047056" s="6" customFormat="1"/>
    <row r="1047057" s="6" customFormat="1"/>
    <row r="1047058" s="6" customFormat="1"/>
    <row r="1047059" s="6" customFormat="1"/>
    <row r="1047060" s="6" customFormat="1"/>
    <row r="1047061" s="6" customFormat="1"/>
    <row r="1047062" s="6" customFormat="1"/>
    <row r="1047063" s="6" customFormat="1"/>
    <row r="1047064" s="6" customFormat="1"/>
    <row r="1047065" s="6" customFormat="1"/>
    <row r="1047066" s="6" customFormat="1"/>
    <row r="1047067" s="6" customFormat="1"/>
    <row r="1047068" s="6" customFormat="1"/>
    <row r="1047069" s="6" customFormat="1"/>
    <row r="1047070" s="6" customFormat="1"/>
    <row r="1047071" s="6" customFormat="1"/>
    <row r="1047072" s="6" customFormat="1"/>
    <row r="1047073" s="6" customFormat="1"/>
    <row r="1047074" s="6" customFormat="1"/>
    <row r="1047075" s="6" customFormat="1"/>
    <row r="1047076" s="6" customFormat="1"/>
    <row r="1047077" s="6" customFormat="1"/>
    <row r="1047078" s="6" customFormat="1"/>
    <row r="1047079" s="6" customFormat="1"/>
    <row r="1047080" s="6" customFormat="1"/>
    <row r="1047081" s="6" customFormat="1"/>
    <row r="1047082" s="6" customFormat="1"/>
    <row r="1047083" s="6" customFormat="1"/>
    <row r="1047084" s="6" customFormat="1"/>
    <row r="1047085" s="6" customFormat="1"/>
    <row r="1047086" s="6" customFormat="1"/>
    <row r="1047087" s="6" customFormat="1"/>
    <row r="1047088" s="6" customFormat="1"/>
    <row r="1047089" s="6" customFormat="1"/>
    <row r="1047090" s="6" customFormat="1"/>
    <row r="1047091" s="6" customFormat="1"/>
    <row r="1047092" s="6" customFormat="1"/>
    <row r="1047093" s="6" customFormat="1"/>
    <row r="1047094" s="6" customFormat="1"/>
    <row r="1047095" s="6" customFormat="1"/>
    <row r="1047096" s="6" customFormat="1"/>
    <row r="1047097" s="6" customFormat="1"/>
    <row r="1047098" s="6" customFormat="1"/>
    <row r="1047099" s="6" customFormat="1"/>
    <row r="1047100" s="6" customFormat="1"/>
    <row r="1047101" s="6" customFormat="1"/>
    <row r="1047102" s="6" customFormat="1"/>
    <row r="1047103" s="6" customFormat="1"/>
    <row r="1047104" s="6" customFormat="1"/>
    <row r="1047105" s="6" customFormat="1"/>
    <row r="1047106" s="6" customFormat="1"/>
    <row r="1047107" s="6" customFormat="1"/>
    <row r="1047108" s="6" customFormat="1"/>
    <row r="1047109" s="6" customFormat="1"/>
    <row r="1047110" s="6" customFormat="1"/>
    <row r="1047111" s="6" customFormat="1"/>
    <row r="1047112" s="6" customFormat="1"/>
    <row r="1047113" s="6" customFormat="1"/>
    <row r="1047114" s="6" customFormat="1"/>
    <row r="1047115" s="6" customFormat="1"/>
    <row r="1047116" s="6" customFormat="1"/>
    <row r="1047117" s="6" customFormat="1"/>
    <row r="1047118" s="6" customFormat="1"/>
    <row r="1047119" s="6" customFormat="1"/>
    <row r="1047120" s="6" customFormat="1"/>
    <row r="1047121" s="6" customFormat="1"/>
    <row r="1047122" s="6" customFormat="1"/>
    <row r="1047123" s="6" customFormat="1"/>
    <row r="1047124" s="6" customFormat="1"/>
    <row r="1047125" s="6" customFormat="1"/>
    <row r="1047126" s="6" customFormat="1"/>
    <row r="1047127" s="6" customFormat="1"/>
    <row r="1047128" s="6" customFormat="1"/>
    <row r="1047129" s="6" customFormat="1"/>
    <row r="1047130" s="6" customFormat="1"/>
    <row r="1047131" s="6" customFormat="1"/>
    <row r="1047132" s="6" customFormat="1"/>
    <row r="1047133" s="6" customFormat="1"/>
    <row r="1047134" s="6" customFormat="1"/>
    <row r="1047135" s="6" customFormat="1"/>
    <row r="1047136" s="6" customFormat="1"/>
    <row r="1047137" s="6" customFormat="1"/>
    <row r="1047138" s="6" customFormat="1"/>
    <row r="1047139" s="6" customFormat="1"/>
    <row r="1047140" s="6" customFormat="1"/>
    <row r="1047141" s="6" customFormat="1"/>
    <row r="1047142" s="6" customFormat="1"/>
    <row r="1047143" s="6" customFormat="1"/>
    <row r="1047144" s="6" customFormat="1"/>
    <row r="1047145" s="6" customFormat="1"/>
    <row r="1047146" s="6" customFormat="1"/>
    <row r="1047147" s="6" customFormat="1"/>
    <row r="1047148" s="6" customFormat="1"/>
    <row r="1047149" s="6" customFormat="1"/>
    <row r="1047150" s="6" customFormat="1"/>
    <row r="1047151" s="6" customFormat="1"/>
    <row r="1047152" s="6" customFormat="1"/>
    <row r="1047153" s="6" customFormat="1"/>
    <row r="1047154" s="6" customFormat="1"/>
    <row r="1047155" s="6" customFormat="1"/>
    <row r="1047156" s="6" customFormat="1"/>
    <row r="1047157" s="6" customFormat="1"/>
    <row r="1047158" s="6" customFormat="1"/>
    <row r="1047159" s="6" customFormat="1"/>
    <row r="1047160" s="6" customFormat="1"/>
    <row r="1047161" s="6" customFormat="1"/>
    <row r="1047162" s="6" customFormat="1"/>
    <row r="1047163" s="6" customFormat="1"/>
    <row r="1047164" s="6" customFormat="1"/>
    <row r="1047165" s="6" customFormat="1"/>
    <row r="1047166" s="6" customFormat="1"/>
    <row r="1047167" s="6" customFormat="1"/>
    <row r="1047168" s="6" customFormat="1"/>
    <row r="1047169" s="6" customFormat="1"/>
    <row r="1047170" s="6" customFormat="1"/>
    <row r="1047171" s="6" customFormat="1"/>
    <row r="1047172" s="6" customFormat="1"/>
    <row r="1047173" s="6" customFormat="1"/>
    <row r="1047174" s="6" customFormat="1"/>
    <row r="1047175" s="6" customFormat="1"/>
    <row r="1047176" s="6" customFormat="1"/>
    <row r="1047177" s="6" customFormat="1"/>
    <row r="1047178" s="6" customFormat="1"/>
    <row r="1047179" s="6" customFormat="1"/>
    <row r="1047180" s="6" customFormat="1"/>
    <row r="1047181" s="6" customFormat="1"/>
    <row r="1047182" s="6" customFormat="1"/>
    <row r="1047183" s="6" customFormat="1"/>
    <row r="1047184" s="6" customFormat="1"/>
    <row r="1047185" s="6" customFormat="1"/>
    <row r="1047186" s="6" customFormat="1"/>
    <row r="1047187" s="6" customFormat="1"/>
    <row r="1047188" s="6" customFormat="1"/>
    <row r="1047189" s="6" customFormat="1"/>
    <row r="1047190" s="6" customFormat="1"/>
    <row r="1047191" s="6" customFormat="1"/>
    <row r="1047192" s="6" customFormat="1"/>
    <row r="1047193" s="6" customFormat="1"/>
    <row r="1047194" s="6" customFormat="1"/>
    <row r="1047195" s="6" customFormat="1"/>
    <row r="1047196" s="6" customFormat="1"/>
    <row r="1047197" s="6" customFormat="1"/>
    <row r="1047198" s="6" customFormat="1"/>
    <row r="1047199" s="6" customFormat="1"/>
    <row r="1047200" s="6" customFormat="1"/>
    <row r="1047201" s="6" customFormat="1"/>
    <row r="1047202" s="6" customFormat="1"/>
    <row r="1047203" s="6" customFormat="1"/>
    <row r="1047204" s="6" customFormat="1"/>
    <row r="1047205" s="6" customFormat="1"/>
    <row r="1047206" s="6" customFormat="1"/>
    <row r="1047207" s="6" customFormat="1"/>
    <row r="1047208" s="6" customFormat="1"/>
    <row r="1047209" s="6" customFormat="1"/>
    <row r="1047210" s="6" customFormat="1"/>
    <row r="1047211" s="6" customFormat="1"/>
    <row r="1047212" s="6" customFormat="1"/>
    <row r="1047213" s="6" customFormat="1"/>
    <row r="1047214" s="6" customFormat="1"/>
    <row r="1047215" s="6" customFormat="1"/>
    <row r="1047216" s="6" customFormat="1"/>
    <row r="1047217" s="6" customFormat="1"/>
    <row r="1047218" s="6" customFormat="1"/>
    <row r="1047219" s="6" customFormat="1"/>
    <row r="1047220" s="6" customFormat="1"/>
    <row r="1047221" s="6" customFormat="1"/>
    <row r="1047222" s="6" customFormat="1"/>
    <row r="1047223" s="6" customFormat="1"/>
    <row r="1047224" s="6" customFormat="1"/>
    <row r="1047225" s="6" customFormat="1"/>
    <row r="1047226" s="6" customFormat="1"/>
    <row r="1047227" s="6" customFormat="1"/>
    <row r="1047228" s="6" customFormat="1"/>
    <row r="1047229" s="6" customFormat="1"/>
    <row r="1047230" s="6" customFormat="1"/>
    <row r="1047231" s="6" customFormat="1"/>
    <row r="1047232" s="6" customFormat="1"/>
    <row r="1047233" s="6" customFormat="1"/>
    <row r="1047234" s="6" customFormat="1"/>
    <row r="1047235" s="6" customFormat="1"/>
    <row r="1047236" s="6" customFormat="1"/>
    <row r="1047237" s="6" customFormat="1"/>
    <row r="1047238" s="6" customFormat="1"/>
    <row r="1047239" s="6" customFormat="1"/>
    <row r="1047240" s="6" customFormat="1"/>
    <row r="1047241" s="6" customFormat="1"/>
    <row r="1047242" s="6" customFormat="1"/>
    <row r="1047243" s="6" customFormat="1"/>
    <row r="1047244" s="6" customFormat="1"/>
    <row r="1047245" s="6" customFormat="1"/>
    <row r="1047246" s="6" customFormat="1"/>
    <row r="1047247" s="6" customFormat="1"/>
    <row r="1047248" s="6" customFormat="1"/>
    <row r="1047249" s="6" customFormat="1"/>
    <row r="1047250" s="6" customFormat="1"/>
    <row r="1047251" s="6" customFormat="1"/>
    <row r="1047252" s="6" customFormat="1"/>
    <row r="1047253" s="6" customFormat="1"/>
    <row r="1047254" s="6" customFormat="1"/>
    <row r="1047255" s="6" customFormat="1"/>
    <row r="1047256" s="6" customFormat="1"/>
    <row r="1047257" s="6" customFormat="1"/>
    <row r="1047258" s="6" customFormat="1"/>
    <row r="1047259" s="6" customFormat="1"/>
    <row r="1047260" s="6" customFormat="1"/>
    <row r="1047261" s="6" customFormat="1"/>
    <row r="1047262" s="6" customFormat="1"/>
    <row r="1047263" s="6" customFormat="1"/>
    <row r="1047264" s="6" customFormat="1"/>
    <row r="1047265" s="6" customFormat="1"/>
    <row r="1047266" s="6" customFormat="1"/>
    <row r="1047267" s="6" customFormat="1"/>
    <row r="1047268" s="6" customFormat="1"/>
    <row r="1047269" s="6" customFormat="1"/>
    <row r="1047270" s="6" customFormat="1"/>
    <row r="1047271" s="6" customFormat="1"/>
    <row r="1047272" s="6" customFormat="1"/>
    <row r="1047273" s="6" customFormat="1"/>
    <row r="1047274" s="6" customFormat="1"/>
    <row r="1047275" s="6" customFormat="1"/>
    <row r="1047276" s="6" customFormat="1"/>
    <row r="1047277" s="6" customFormat="1"/>
    <row r="1047278" s="6" customFormat="1"/>
    <row r="1047279" s="6" customFormat="1"/>
    <row r="1047280" s="6" customFormat="1"/>
    <row r="1047281" s="6" customFormat="1"/>
    <row r="1047282" s="6" customFormat="1"/>
    <row r="1047283" s="6" customFormat="1"/>
    <row r="1047284" s="6" customFormat="1"/>
    <row r="1047285" s="6" customFormat="1"/>
    <row r="1047286" s="6" customFormat="1"/>
    <row r="1047287" s="6" customFormat="1"/>
    <row r="1047288" s="6" customFormat="1"/>
    <row r="1047289" s="6" customFormat="1"/>
    <row r="1047290" s="6" customFormat="1"/>
    <row r="1047291" s="6" customFormat="1"/>
    <row r="1047292" s="6" customFormat="1"/>
    <row r="1047293" s="6" customFormat="1"/>
    <row r="1047294" s="6" customFormat="1"/>
    <row r="1047295" s="6" customFormat="1"/>
    <row r="1047296" s="6" customFormat="1"/>
    <row r="1047297" s="6" customFormat="1"/>
    <row r="1047298" s="6" customFormat="1"/>
    <row r="1047299" s="6" customFormat="1"/>
    <row r="1047300" s="6" customFormat="1"/>
    <row r="1047301" s="6" customFormat="1"/>
    <row r="1047302" s="6" customFormat="1"/>
    <row r="1047303" s="6" customFormat="1"/>
    <row r="1047304" s="6" customFormat="1"/>
    <row r="1047305" s="6" customFormat="1"/>
    <row r="1047306" s="6" customFormat="1"/>
    <row r="1047307" s="6" customFormat="1"/>
    <row r="1047308" s="6" customFormat="1"/>
    <row r="1047309" s="6" customFormat="1"/>
    <row r="1047310" s="6" customFormat="1"/>
    <row r="1047311" s="6" customFormat="1"/>
    <row r="1047312" s="6" customFormat="1"/>
    <row r="1047313" s="6" customFormat="1"/>
    <row r="1047314" s="6" customFormat="1"/>
    <row r="1047315" s="6" customFormat="1"/>
    <row r="1047316" s="6" customFormat="1"/>
    <row r="1047317" s="6" customFormat="1"/>
    <row r="1047318" s="6" customFormat="1"/>
    <row r="1047319" s="6" customFormat="1"/>
    <row r="1047320" s="6" customFormat="1"/>
    <row r="1047321" s="6" customFormat="1"/>
    <row r="1047322" s="6" customFormat="1"/>
    <row r="1047323" s="6" customFormat="1"/>
    <row r="1047324" s="6" customFormat="1"/>
    <row r="1047325" s="6" customFormat="1"/>
    <row r="1047326" s="6" customFormat="1"/>
    <row r="1047327" s="6" customFormat="1"/>
    <row r="1047328" s="6" customFormat="1"/>
    <row r="1047329" s="6" customFormat="1"/>
    <row r="1047330" s="6" customFormat="1"/>
    <row r="1047331" s="6" customFormat="1"/>
    <row r="1047332" s="6" customFormat="1"/>
    <row r="1047333" s="6" customFormat="1"/>
    <row r="1047334" s="6" customFormat="1"/>
    <row r="1047335" s="6" customFormat="1"/>
    <row r="1047336" s="6" customFormat="1"/>
    <row r="1047337" s="6" customFormat="1"/>
    <row r="1047338" s="6" customFormat="1"/>
    <row r="1047339" s="6" customFormat="1"/>
    <row r="1047340" s="6" customFormat="1"/>
    <row r="1047341" s="6" customFormat="1"/>
    <row r="1047342" s="6" customFormat="1"/>
    <row r="1047343" s="6" customFormat="1"/>
    <row r="1047344" s="6" customFormat="1"/>
    <row r="1047345" s="6" customFormat="1"/>
    <row r="1047346" s="6" customFormat="1"/>
    <row r="1047347" s="6" customFormat="1"/>
    <row r="1047348" s="6" customFormat="1"/>
    <row r="1047349" s="6" customFormat="1"/>
    <row r="1047350" s="6" customFormat="1"/>
    <row r="1047351" s="6" customFormat="1"/>
    <row r="1047352" s="6" customFormat="1"/>
    <row r="1047353" s="6" customFormat="1"/>
    <row r="1047354" s="6" customFormat="1"/>
    <row r="1047355" s="6" customFormat="1"/>
    <row r="1047356" s="6" customFormat="1"/>
    <row r="1047357" s="6" customFormat="1"/>
    <row r="1047358" s="6" customFormat="1"/>
    <row r="1047359" s="6" customFormat="1"/>
    <row r="1047360" s="6" customFormat="1"/>
    <row r="1047361" s="6" customFormat="1"/>
    <row r="1047362" s="6" customFormat="1"/>
    <row r="1047363" s="6" customFormat="1"/>
    <row r="1047364" s="6" customFormat="1"/>
    <row r="1047365" s="6" customFormat="1"/>
    <row r="1047366" s="6" customFormat="1"/>
    <row r="1047367" s="6" customFormat="1"/>
    <row r="1047368" s="6" customFormat="1"/>
    <row r="1047369" s="6" customFormat="1"/>
    <row r="1047370" s="6" customFormat="1"/>
    <row r="1047371" s="6" customFormat="1"/>
    <row r="1047372" s="6" customFormat="1"/>
    <row r="1047373" s="6" customFormat="1"/>
    <row r="1047374" s="6" customFormat="1"/>
    <row r="1047375" s="6" customFormat="1"/>
    <row r="1047376" s="6" customFormat="1"/>
    <row r="1047377" s="6" customFormat="1"/>
    <row r="1047378" s="6" customFormat="1"/>
    <row r="1047379" s="6" customFormat="1"/>
    <row r="1047380" s="6" customFormat="1"/>
    <row r="1047381" s="6" customFormat="1"/>
    <row r="1047382" s="6" customFormat="1"/>
    <row r="1047383" s="6" customFormat="1"/>
    <row r="1047384" s="6" customFormat="1"/>
    <row r="1047385" s="6" customFormat="1"/>
    <row r="1047386" s="6" customFormat="1"/>
    <row r="1047387" s="6" customFormat="1"/>
    <row r="1047388" s="6" customFormat="1"/>
    <row r="1047389" s="6" customFormat="1"/>
    <row r="1047390" s="6" customFormat="1"/>
    <row r="1047391" s="6" customFormat="1"/>
    <row r="1047392" s="6" customFormat="1"/>
    <row r="1047393" s="6" customFormat="1"/>
    <row r="1047394" s="6" customFormat="1"/>
    <row r="1047395" s="6" customFormat="1"/>
    <row r="1047396" s="6" customFormat="1"/>
    <row r="1047397" s="6" customFormat="1"/>
    <row r="1047398" s="6" customFormat="1"/>
    <row r="1047399" s="6" customFormat="1"/>
    <row r="1047400" s="6" customFormat="1"/>
    <row r="1047401" s="6" customFormat="1"/>
    <row r="1047402" s="6" customFormat="1"/>
    <row r="1047403" s="6" customFormat="1"/>
    <row r="1047404" s="6" customFormat="1"/>
    <row r="1047405" s="6" customFormat="1"/>
    <row r="1047406" s="6" customFormat="1"/>
    <row r="1047407" s="6" customFormat="1"/>
    <row r="1047408" s="6" customFormat="1"/>
    <row r="1047409" s="6" customFormat="1"/>
    <row r="1047410" s="6" customFormat="1"/>
    <row r="1047411" s="6" customFormat="1"/>
    <row r="1047412" s="6" customFormat="1"/>
    <row r="1047413" s="6" customFormat="1"/>
    <row r="1047414" s="6" customFormat="1"/>
    <row r="1047415" s="6" customFormat="1"/>
    <row r="1047416" s="6" customFormat="1"/>
    <row r="1047417" s="6" customFormat="1"/>
    <row r="1047418" s="6" customFormat="1"/>
    <row r="1047419" s="6" customFormat="1"/>
    <row r="1047420" s="6" customFormat="1"/>
    <row r="1047421" s="6" customFormat="1"/>
    <row r="1047422" s="6" customFormat="1"/>
    <row r="1047423" s="6" customFormat="1"/>
    <row r="1047424" s="6" customFormat="1"/>
    <row r="1047425" s="6" customFormat="1"/>
    <row r="1047426" s="6" customFormat="1"/>
    <row r="1047427" s="6" customFormat="1"/>
    <row r="1047428" s="6" customFormat="1"/>
    <row r="1047429" s="6" customFormat="1"/>
    <row r="1047430" s="6" customFormat="1"/>
    <row r="1047431" s="6" customFormat="1"/>
    <row r="1047432" s="6" customFormat="1"/>
    <row r="1047433" s="6" customFormat="1"/>
    <row r="1047434" s="6" customFormat="1"/>
    <row r="1047435" s="6" customFormat="1"/>
    <row r="1047436" s="6" customFormat="1"/>
    <row r="1047437" s="6" customFormat="1"/>
    <row r="1047438" s="6" customFormat="1"/>
    <row r="1047439" s="6" customFormat="1"/>
    <row r="1047440" s="6" customFormat="1"/>
    <row r="1047441" s="6" customFormat="1"/>
    <row r="1047442" s="6" customFormat="1"/>
    <row r="1047443" s="6" customFormat="1"/>
    <row r="1047444" s="6" customFormat="1"/>
    <row r="1047445" s="6" customFormat="1"/>
    <row r="1047446" s="6" customFormat="1"/>
    <row r="1047447" s="6" customFormat="1"/>
    <row r="1047448" s="6" customFormat="1"/>
    <row r="1047449" s="6" customFormat="1"/>
    <row r="1047450" s="6" customFormat="1"/>
    <row r="1047451" s="6" customFormat="1"/>
    <row r="1047452" s="6" customFormat="1"/>
    <row r="1047453" s="6" customFormat="1"/>
    <row r="1047454" s="6" customFormat="1"/>
    <row r="1047455" s="6" customFormat="1"/>
    <row r="1047456" s="6" customFormat="1"/>
    <row r="1047457" s="6" customFormat="1"/>
    <row r="1047458" s="6" customFormat="1"/>
    <row r="1047459" s="6" customFormat="1"/>
    <row r="1047460" s="6" customFormat="1"/>
    <row r="1047461" s="6" customFormat="1"/>
    <row r="1047462" s="6" customFormat="1"/>
    <row r="1047463" s="6" customFormat="1"/>
    <row r="1047464" s="6" customFormat="1"/>
    <row r="1047465" s="6" customFormat="1"/>
    <row r="1047466" s="6" customFormat="1"/>
    <row r="1047467" s="6" customFormat="1"/>
    <row r="1047468" s="6" customFormat="1"/>
    <row r="1047469" s="6" customFormat="1"/>
    <row r="1047470" s="6" customFormat="1"/>
    <row r="1047471" s="6" customFormat="1"/>
    <row r="1047472" s="6" customFormat="1"/>
    <row r="1047473" s="6" customFormat="1"/>
    <row r="1047474" s="6" customFormat="1"/>
    <row r="1047475" s="6" customFormat="1"/>
    <row r="1047476" s="6" customFormat="1"/>
    <row r="1047477" s="6" customFormat="1"/>
    <row r="1047478" s="6" customFormat="1"/>
    <row r="1047479" s="6" customFormat="1"/>
    <row r="1047480" s="6" customFormat="1"/>
    <row r="1047481" s="6" customFormat="1"/>
    <row r="1047482" s="6" customFormat="1"/>
    <row r="1047483" s="6" customFormat="1"/>
    <row r="1047484" s="6" customFormat="1"/>
    <row r="1047485" s="6" customFormat="1"/>
    <row r="1047486" s="6" customFormat="1"/>
    <row r="1047487" s="6" customFormat="1"/>
    <row r="1047488" s="6" customFormat="1"/>
    <row r="1047489" s="6" customFormat="1"/>
    <row r="1047490" s="6" customFormat="1"/>
    <row r="1047491" s="6" customFormat="1"/>
    <row r="1047492" s="6" customFormat="1"/>
    <row r="1047493" s="6" customFormat="1"/>
    <row r="1047494" s="6" customFormat="1"/>
    <row r="1047495" s="6" customFormat="1"/>
    <row r="1047496" s="6" customFormat="1"/>
    <row r="1047497" s="6" customFormat="1"/>
    <row r="1047498" s="6" customFormat="1"/>
    <row r="1047499" s="6" customFormat="1"/>
    <row r="1047500" s="6" customFormat="1"/>
    <row r="1047501" s="6" customFormat="1"/>
    <row r="1047502" s="6" customFormat="1"/>
    <row r="1047503" s="6" customFormat="1"/>
    <row r="1047504" s="6" customFormat="1"/>
    <row r="1047505" s="6" customFormat="1"/>
    <row r="1047506" s="6" customFormat="1"/>
    <row r="1047507" s="6" customFormat="1"/>
    <row r="1047508" s="6" customFormat="1"/>
    <row r="1047509" s="6" customFormat="1"/>
    <row r="1047510" s="6" customFormat="1"/>
    <row r="1047511" s="6" customFormat="1"/>
    <row r="1047512" s="6" customFormat="1"/>
    <row r="1047513" s="6" customFormat="1"/>
    <row r="1047514" s="6" customFormat="1"/>
    <row r="1047515" s="6" customFormat="1"/>
    <row r="1047516" s="6" customFormat="1"/>
    <row r="1047517" s="6" customFormat="1"/>
    <row r="1047518" s="6" customFormat="1"/>
    <row r="1047519" s="6" customFormat="1"/>
    <row r="1047520" s="6" customFormat="1"/>
    <row r="1047521" s="6" customFormat="1"/>
    <row r="1047522" s="6" customFormat="1"/>
    <row r="1047523" s="6" customFormat="1"/>
    <row r="1047524" s="6" customFormat="1"/>
    <row r="1047525" s="6" customFormat="1"/>
    <row r="1047526" s="6" customFormat="1"/>
    <row r="1047527" s="6" customFormat="1"/>
    <row r="1047528" s="6" customFormat="1"/>
    <row r="1047529" s="6" customFormat="1"/>
    <row r="1047530" s="6" customFormat="1"/>
    <row r="1047531" s="6" customFormat="1"/>
    <row r="1047532" s="6" customFormat="1"/>
    <row r="1047533" s="6" customFormat="1"/>
    <row r="1047534" s="6" customFormat="1"/>
    <row r="1047535" s="6" customFormat="1"/>
    <row r="1047536" s="6" customFormat="1"/>
    <row r="1047537" s="6" customFormat="1"/>
    <row r="1047538" s="6" customFormat="1"/>
    <row r="1047539" s="6" customFormat="1"/>
    <row r="1047540" s="6" customFormat="1"/>
    <row r="1047541" s="6" customFormat="1"/>
    <row r="1047542" s="6" customFormat="1"/>
    <row r="1047543" s="6" customFormat="1"/>
    <row r="1047544" s="6" customFormat="1"/>
    <row r="1047545" s="6" customFormat="1"/>
    <row r="1047546" s="6" customFormat="1"/>
    <row r="1047547" s="6" customFormat="1"/>
    <row r="1047548" s="6" customFormat="1"/>
    <row r="1047549" s="6" customFormat="1"/>
    <row r="1047550" s="6" customFormat="1"/>
    <row r="1047551" s="6" customFormat="1"/>
    <row r="1047552" s="6" customFormat="1"/>
    <row r="1047553" s="6" customFormat="1"/>
    <row r="1047554" s="6" customFormat="1"/>
    <row r="1047555" s="6" customFormat="1"/>
    <row r="1047556" s="6" customFormat="1"/>
    <row r="1047557" s="6" customFormat="1"/>
    <row r="1047558" s="6" customFormat="1"/>
    <row r="1047559" s="6" customFormat="1"/>
    <row r="1047560" s="6" customFormat="1"/>
    <row r="1047561" s="6" customFormat="1"/>
    <row r="1047562" s="6" customFormat="1"/>
    <row r="1047563" s="6" customFormat="1"/>
    <row r="1047564" s="6" customFormat="1"/>
    <row r="1047565" s="6" customFormat="1"/>
    <row r="1047566" s="6" customFormat="1"/>
    <row r="1047567" s="6" customFormat="1"/>
    <row r="1047568" s="6" customFormat="1"/>
    <row r="1047569" s="6" customFormat="1"/>
    <row r="1047570" s="6" customFormat="1"/>
    <row r="1047571" s="6" customFormat="1"/>
    <row r="1047572" s="6" customFormat="1"/>
    <row r="1047573" s="6" customFormat="1"/>
    <row r="1047574" s="6" customFormat="1"/>
    <row r="1047575" s="6" customFormat="1"/>
    <row r="1047576" s="6" customFormat="1"/>
    <row r="1047577" s="6" customFormat="1"/>
    <row r="1047578" s="6" customFormat="1"/>
    <row r="1047579" s="6" customFormat="1"/>
    <row r="1047580" s="6" customFormat="1"/>
    <row r="1047581" s="6" customFormat="1"/>
    <row r="1047582" s="6" customFormat="1"/>
    <row r="1047583" s="6" customFormat="1"/>
    <row r="1047584" s="6" customFormat="1"/>
    <row r="1047585" s="6" customFormat="1"/>
    <row r="1047586" s="6" customFormat="1"/>
    <row r="1047587" s="6" customFormat="1"/>
    <row r="1047588" s="6" customFormat="1"/>
    <row r="1047589" s="6" customFormat="1"/>
    <row r="1047590" s="6" customFormat="1"/>
    <row r="1047591" s="6" customFormat="1"/>
    <row r="1047592" s="6" customFormat="1"/>
    <row r="1047593" s="6" customFormat="1"/>
    <row r="1047594" s="6" customFormat="1"/>
    <row r="1047595" s="6" customFormat="1"/>
    <row r="1047596" s="6" customFormat="1"/>
    <row r="1047597" s="6" customFormat="1"/>
    <row r="1047598" s="6" customFormat="1"/>
    <row r="1047599" s="6" customFormat="1"/>
    <row r="1047600" s="6" customFormat="1"/>
    <row r="1047601" s="6" customFormat="1"/>
    <row r="1047602" s="6" customFormat="1"/>
    <row r="1047603" s="6" customFormat="1"/>
    <row r="1047604" s="6" customFormat="1"/>
    <row r="1047605" s="6" customFormat="1"/>
    <row r="1047606" s="6" customFormat="1"/>
    <row r="1047607" s="6" customFormat="1"/>
    <row r="1047608" s="6" customFormat="1"/>
    <row r="1047609" s="6" customFormat="1"/>
    <row r="1047610" s="6" customFormat="1"/>
    <row r="1047611" s="6" customFormat="1"/>
    <row r="1047612" s="6" customFormat="1"/>
    <row r="1047613" s="6" customFormat="1"/>
    <row r="1047614" s="6" customFormat="1"/>
    <row r="1047615" s="6" customFormat="1"/>
    <row r="1047616" s="6" customFormat="1"/>
    <row r="1047617" s="6" customFormat="1"/>
    <row r="1047618" s="6" customFormat="1"/>
    <row r="1047619" s="6" customFormat="1"/>
    <row r="1047620" s="6" customFormat="1"/>
    <row r="1047621" s="6" customFormat="1"/>
    <row r="1047622" s="6" customFormat="1"/>
    <row r="1047623" s="6" customFormat="1"/>
    <row r="1047624" s="6" customFormat="1"/>
    <row r="1047625" s="6" customFormat="1"/>
    <row r="1047626" s="6" customFormat="1"/>
    <row r="1047627" s="6" customFormat="1"/>
    <row r="1047628" s="6" customFormat="1"/>
    <row r="1047629" s="6" customFormat="1"/>
    <row r="1047630" s="6" customFormat="1"/>
    <row r="1047631" s="6" customFormat="1"/>
    <row r="1047632" s="6" customFormat="1"/>
    <row r="1047633" s="6" customFormat="1"/>
    <row r="1047634" s="6" customFormat="1"/>
    <row r="1047635" s="6" customFormat="1"/>
    <row r="1047636" s="6" customFormat="1"/>
    <row r="1047637" s="6" customFormat="1"/>
    <row r="1047638" s="6" customFormat="1"/>
    <row r="1047639" s="6" customFormat="1"/>
    <row r="1047640" s="6" customFormat="1"/>
    <row r="1047641" s="6" customFormat="1"/>
    <row r="1047642" s="6" customFormat="1"/>
    <row r="1047643" s="6" customFormat="1"/>
    <row r="1047644" s="6" customFormat="1"/>
    <row r="1047645" s="6" customFormat="1"/>
    <row r="1047646" s="6" customFormat="1"/>
    <row r="1047647" s="6" customFormat="1"/>
    <row r="1047648" s="6" customFormat="1"/>
    <row r="1047649" s="6" customFormat="1"/>
    <row r="1047650" s="6" customFormat="1"/>
    <row r="1047651" s="6" customFormat="1"/>
    <row r="1047652" s="6" customFormat="1"/>
    <row r="1047653" s="6" customFormat="1"/>
    <row r="1047654" s="6" customFormat="1"/>
    <row r="1047655" s="6" customFormat="1"/>
    <row r="1047656" s="6" customFormat="1"/>
    <row r="1047657" s="6" customFormat="1"/>
    <row r="1047658" s="6" customFormat="1"/>
    <row r="1047659" s="6" customFormat="1"/>
    <row r="1047660" s="6" customFormat="1"/>
    <row r="1047661" s="6" customFormat="1"/>
    <row r="1047662" s="6" customFormat="1"/>
    <row r="1047663" s="6" customFormat="1"/>
    <row r="1047664" s="6" customFormat="1"/>
    <row r="1047665" s="6" customFormat="1"/>
    <row r="1047666" s="6" customFormat="1"/>
    <row r="1047667" s="6" customFormat="1"/>
    <row r="1047668" s="6" customFormat="1"/>
    <row r="1047669" s="6" customFormat="1"/>
    <row r="1047670" s="6" customFormat="1"/>
    <row r="1047671" s="6" customFormat="1"/>
    <row r="1047672" s="6" customFormat="1"/>
    <row r="1047673" s="6" customFormat="1"/>
    <row r="1047674" s="6" customFormat="1"/>
    <row r="1047675" s="6" customFormat="1"/>
    <row r="1047676" s="6" customFormat="1"/>
    <row r="1047677" s="6" customFormat="1"/>
    <row r="1047678" s="6" customFormat="1"/>
    <row r="1047679" s="6" customFormat="1"/>
    <row r="1047680" s="6" customFormat="1"/>
    <row r="1047681" s="6" customFormat="1"/>
    <row r="1047682" s="6" customFormat="1"/>
    <row r="1047683" s="6" customFormat="1"/>
    <row r="1047684" s="6" customFormat="1"/>
    <row r="1047685" s="6" customFormat="1"/>
    <row r="1047686" s="6" customFormat="1"/>
    <row r="1047687" s="6" customFormat="1"/>
    <row r="1047688" s="6" customFormat="1"/>
    <row r="1047689" s="6" customFormat="1"/>
    <row r="1047690" s="6" customFormat="1"/>
    <row r="1047691" s="6" customFormat="1"/>
    <row r="1047692" s="6" customFormat="1"/>
    <row r="1047693" s="6" customFormat="1"/>
    <row r="1047694" s="6" customFormat="1"/>
    <row r="1047695" s="6" customFormat="1"/>
    <row r="1047696" s="6" customFormat="1"/>
    <row r="1047697" s="6" customFormat="1"/>
    <row r="1047698" s="6" customFormat="1"/>
    <row r="1047699" s="6" customFormat="1"/>
    <row r="1047700" s="6" customFormat="1"/>
    <row r="1047701" s="6" customFormat="1"/>
    <row r="1047702" s="6" customFormat="1"/>
    <row r="1047703" s="6" customFormat="1"/>
    <row r="1047704" s="6" customFormat="1"/>
    <row r="1047705" s="6" customFormat="1"/>
    <row r="1047706" s="6" customFormat="1"/>
    <row r="1047707" s="6" customFormat="1"/>
    <row r="1047708" s="6" customFormat="1"/>
    <row r="1047709" s="6" customFormat="1"/>
    <row r="1047710" s="6" customFormat="1"/>
    <row r="1047711" s="6" customFormat="1"/>
    <row r="1047712" s="6" customFormat="1"/>
    <row r="1047713" s="6" customFormat="1"/>
    <row r="1047714" s="6" customFormat="1"/>
    <row r="1047715" s="6" customFormat="1"/>
    <row r="1047716" s="6" customFormat="1"/>
    <row r="1047717" s="6" customFormat="1"/>
    <row r="1047718" s="6" customFormat="1"/>
    <row r="1047719" s="6" customFormat="1"/>
    <row r="1047720" s="6" customFormat="1"/>
    <row r="1047721" s="6" customFormat="1"/>
    <row r="1047722" s="6" customFormat="1"/>
    <row r="1047723" s="6" customFormat="1"/>
    <row r="1047724" s="6" customFormat="1"/>
    <row r="1047725" s="6" customFormat="1"/>
    <row r="1047726" s="6" customFormat="1"/>
    <row r="1047727" s="6" customFormat="1"/>
    <row r="1047728" s="6" customFormat="1"/>
    <row r="1047729" s="6" customFormat="1"/>
    <row r="1047730" s="6" customFormat="1"/>
    <row r="1047731" s="6" customFormat="1"/>
    <row r="1047732" s="6" customFormat="1"/>
    <row r="1047733" s="6" customFormat="1"/>
    <row r="1047734" s="6" customFormat="1"/>
    <row r="1047735" s="6" customFormat="1"/>
    <row r="1047736" s="6" customFormat="1"/>
    <row r="1047737" s="6" customFormat="1"/>
    <row r="1047738" s="6" customFormat="1"/>
    <row r="1047739" s="6" customFormat="1"/>
    <row r="1047740" s="6" customFormat="1"/>
    <row r="1047741" s="6" customFormat="1"/>
    <row r="1047742" s="6" customFormat="1"/>
    <row r="1047743" s="6" customFormat="1"/>
    <row r="1047744" s="6" customFormat="1"/>
    <row r="1047745" s="6" customFormat="1"/>
    <row r="1047746" s="6" customFormat="1"/>
    <row r="1047747" s="6" customFormat="1"/>
    <row r="1047748" s="6" customFormat="1"/>
    <row r="1047749" s="6" customFormat="1"/>
    <row r="1047750" s="6" customFormat="1"/>
    <row r="1047751" s="6" customFormat="1"/>
    <row r="1047752" s="6" customFormat="1"/>
    <row r="1047753" s="6" customFormat="1"/>
    <row r="1047754" s="6" customFormat="1"/>
    <row r="1047755" s="6" customFormat="1"/>
    <row r="1047756" s="6" customFormat="1"/>
    <row r="1047757" s="6" customFormat="1"/>
    <row r="1047758" s="6" customFormat="1"/>
    <row r="1047759" s="6" customFormat="1"/>
    <row r="1047760" s="6" customFormat="1"/>
    <row r="1047761" s="6" customFormat="1"/>
    <row r="1047762" s="6" customFormat="1"/>
    <row r="1047763" s="6" customFormat="1"/>
    <row r="1047764" s="6" customFormat="1"/>
    <row r="1047765" s="6" customFormat="1"/>
    <row r="1047766" s="6" customFormat="1"/>
    <row r="1047767" s="6" customFormat="1"/>
    <row r="1047768" s="6" customFormat="1"/>
    <row r="1047769" s="6" customFormat="1"/>
    <row r="1047770" s="6" customFormat="1"/>
    <row r="1047771" s="6" customFormat="1"/>
    <row r="1047772" s="6" customFormat="1"/>
    <row r="1047773" s="6" customFormat="1"/>
    <row r="1047774" s="6" customFormat="1"/>
    <row r="1047775" s="6" customFormat="1"/>
    <row r="1047776" s="6" customFormat="1"/>
    <row r="1047777" s="6" customFormat="1"/>
    <row r="1047778" s="6" customFormat="1"/>
    <row r="1047779" s="6" customFormat="1"/>
    <row r="1047780" s="6" customFormat="1"/>
    <row r="1047781" s="6" customFormat="1"/>
    <row r="1047782" s="6" customFormat="1"/>
    <row r="1047783" s="6" customFormat="1"/>
    <row r="1047784" s="6" customFormat="1"/>
    <row r="1047785" s="6" customFormat="1"/>
    <row r="1047786" s="6" customFormat="1"/>
    <row r="1047787" s="6" customFormat="1"/>
    <row r="1047788" s="6" customFormat="1"/>
    <row r="1047789" s="6" customFormat="1"/>
    <row r="1047790" s="6" customFormat="1"/>
    <row r="1047791" s="6" customFormat="1"/>
    <row r="1047792" s="6" customFormat="1"/>
    <row r="1047793" s="6" customFormat="1"/>
    <row r="1047794" s="6" customFormat="1"/>
    <row r="1047795" s="6" customFormat="1"/>
    <row r="1047796" s="6" customFormat="1"/>
    <row r="1047797" s="6" customFormat="1"/>
    <row r="1047798" s="6" customFormat="1"/>
    <row r="1047799" s="6" customFormat="1"/>
    <row r="1047800" s="6" customFormat="1"/>
    <row r="1047801" s="6" customFormat="1"/>
    <row r="1047802" s="6" customFormat="1"/>
    <row r="1047803" s="6" customFormat="1"/>
    <row r="1047804" s="6" customFormat="1"/>
    <row r="1047805" s="6" customFormat="1"/>
    <row r="1047806" s="6" customFormat="1"/>
    <row r="1047807" s="6" customFormat="1"/>
    <row r="1047808" s="6" customFormat="1"/>
    <row r="1047809" s="6" customFormat="1"/>
    <row r="1047810" s="6" customFormat="1"/>
    <row r="1047811" s="6" customFormat="1"/>
    <row r="1047812" s="6" customFormat="1"/>
    <row r="1047813" s="6" customFormat="1"/>
    <row r="1047814" s="6" customFormat="1"/>
    <row r="1047815" s="6" customFormat="1"/>
    <row r="1047816" s="6" customFormat="1"/>
    <row r="1047817" s="6" customFormat="1"/>
    <row r="1047818" s="6" customFormat="1"/>
    <row r="1047819" s="6" customFormat="1"/>
    <row r="1047820" s="6" customFormat="1"/>
    <row r="1047821" s="6" customFormat="1"/>
    <row r="1047822" s="6" customFormat="1"/>
    <row r="1047823" s="6" customFormat="1"/>
    <row r="1047824" s="6" customFormat="1"/>
    <row r="1047825" s="6" customFormat="1"/>
    <row r="1047826" s="6" customFormat="1"/>
    <row r="1047827" s="6" customFormat="1"/>
    <row r="1047828" s="6" customFormat="1"/>
    <row r="1047829" s="6" customFormat="1"/>
    <row r="1047830" s="6" customFormat="1"/>
    <row r="1047831" s="6" customFormat="1"/>
    <row r="1047832" s="6" customFormat="1"/>
    <row r="1047833" s="6" customFormat="1"/>
    <row r="1047834" s="6" customFormat="1"/>
    <row r="1047835" s="6" customFormat="1"/>
    <row r="1047836" s="6" customFormat="1"/>
    <row r="1047837" s="6" customFormat="1"/>
    <row r="1047838" s="6" customFormat="1"/>
    <row r="1047839" s="6" customFormat="1"/>
    <row r="1047840" s="6" customFormat="1"/>
    <row r="1047841" s="6" customFormat="1"/>
    <row r="1047842" s="6" customFormat="1"/>
    <row r="1047843" s="6" customFormat="1"/>
    <row r="1047844" s="6" customFormat="1"/>
    <row r="1047845" s="6" customFormat="1"/>
    <row r="1047846" s="6" customFormat="1"/>
    <row r="1047847" s="6" customFormat="1"/>
    <row r="1047848" s="6" customFormat="1"/>
    <row r="1047849" s="6" customFormat="1"/>
    <row r="1047850" s="6" customFormat="1"/>
    <row r="1047851" s="6" customFormat="1"/>
    <row r="1047852" s="6" customFormat="1"/>
    <row r="1047853" s="6" customFormat="1"/>
    <row r="1047854" s="6" customFormat="1"/>
    <row r="1047855" s="6" customFormat="1"/>
    <row r="1047856" s="6" customFormat="1"/>
    <row r="1047857" s="6" customFormat="1"/>
    <row r="1047858" s="6" customFormat="1"/>
    <row r="1047859" s="6" customFormat="1"/>
    <row r="1047860" s="6" customFormat="1"/>
    <row r="1047861" s="6" customFormat="1"/>
    <row r="1047862" s="6" customFormat="1"/>
    <row r="1047863" s="6" customFormat="1"/>
    <row r="1047864" s="6" customFormat="1"/>
    <row r="1047865" s="6" customFormat="1"/>
    <row r="1047866" s="6" customFormat="1"/>
    <row r="1047867" s="6" customFormat="1"/>
    <row r="1047868" s="6" customFormat="1"/>
    <row r="1047869" s="6" customFormat="1"/>
    <row r="1047870" s="6" customFormat="1"/>
    <row r="1047871" s="6" customFormat="1"/>
    <row r="1047872" s="6" customFormat="1"/>
    <row r="1047873" s="6" customFormat="1"/>
    <row r="1047874" s="6" customFormat="1"/>
    <row r="1047875" s="6" customFormat="1"/>
    <row r="1047876" s="6" customFormat="1"/>
    <row r="1047877" s="6" customFormat="1"/>
    <row r="1047878" s="6" customFormat="1"/>
    <row r="1047879" s="6" customFormat="1"/>
    <row r="1047880" s="6" customFormat="1"/>
    <row r="1047881" s="6" customFormat="1"/>
    <row r="1047882" s="6" customFormat="1"/>
    <row r="1047883" s="6" customFormat="1"/>
    <row r="1047884" s="6" customFormat="1"/>
    <row r="1047885" s="6" customFormat="1"/>
    <row r="1047886" s="6" customFormat="1"/>
    <row r="1047887" s="6" customFormat="1"/>
    <row r="1047888" s="6" customFormat="1"/>
    <row r="1047889" s="6" customFormat="1"/>
    <row r="1047890" s="6" customFormat="1"/>
    <row r="1047891" s="6" customFormat="1"/>
    <row r="1047892" s="6" customFormat="1"/>
    <row r="1047893" s="6" customFormat="1"/>
    <row r="1047894" s="6" customFormat="1"/>
    <row r="1047895" s="6" customFormat="1"/>
    <row r="1047896" s="6" customFormat="1"/>
    <row r="1047897" s="6" customFormat="1"/>
    <row r="1047898" s="6" customFormat="1"/>
    <row r="1047899" s="6" customFormat="1"/>
    <row r="1047900" s="6" customFormat="1"/>
    <row r="1047901" s="6" customFormat="1"/>
    <row r="1047902" s="6" customFormat="1"/>
    <row r="1047903" s="6" customFormat="1"/>
    <row r="1047904" s="6" customFormat="1"/>
    <row r="1047905" s="6" customFormat="1"/>
    <row r="1047906" s="6" customFormat="1"/>
    <row r="1047907" s="6" customFormat="1"/>
    <row r="1047908" s="6" customFormat="1"/>
    <row r="1047909" s="6" customFormat="1"/>
    <row r="1047910" s="6" customFormat="1"/>
    <row r="1047911" s="6" customFormat="1"/>
    <row r="1047912" s="6" customFormat="1"/>
    <row r="1047913" s="6" customFormat="1"/>
    <row r="1047914" s="6" customFormat="1"/>
    <row r="1047915" s="6" customFormat="1"/>
    <row r="1047916" s="6" customFormat="1"/>
    <row r="1047917" s="6" customFormat="1"/>
    <row r="1047918" s="6" customFormat="1"/>
    <row r="1047919" s="6" customFormat="1"/>
    <row r="1047920" s="6" customFormat="1"/>
    <row r="1047921" s="6" customFormat="1"/>
    <row r="1047922" s="6" customFormat="1"/>
    <row r="1047923" s="6" customFormat="1"/>
    <row r="1047924" s="6" customFormat="1"/>
    <row r="1047925" s="6" customFormat="1"/>
    <row r="1047926" s="6" customFormat="1"/>
    <row r="1047927" s="6" customFormat="1"/>
    <row r="1047928" s="6" customFormat="1"/>
    <row r="1047929" s="6" customFormat="1"/>
    <row r="1047930" s="6" customFormat="1"/>
    <row r="1047931" s="6" customFormat="1"/>
    <row r="1047932" s="6" customFormat="1"/>
    <row r="1047933" s="6" customFormat="1"/>
    <row r="1047934" s="6" customFormat="1"/>
    <row r="1047935" s="6" customFormat="1"/>
    <row r="1047936" s="6" customFormat="1"/>
    <row r="1047937" s="6" customFormat="1"/>
    <row r="1047938" s="6" customFormat="1"/>
    <row r="1047939" s="6" customFormat="1"/>
    <row r="1047940" s="6" customFormat="1"/>
    <row r="1047941" s="6" customFormat="1"/>
    <row r="1047942" s="6" customFormat="1"/>
    <row r="1047943" s="6" customFormat="1"/>
    <row r="1047944" s="6" customFormat="1"/>
    <row r="1047945" s="6" customFormat="1"/>
    <row r="1047946" s="6" customFormat="1"/>
    <row r="1047947" s="6" customFormat="1"/>
    <row r="1047948" s="6" customFormat="1"/>
    <row r="1047949" s="6" customFormat="1"/>
    <row r="1047950" s="6" customFormat="1"/>
    <row r="1047951" s="6" customFormat="1"/>
    <row r="1047952" s="6" customFormat="1"/>
    <row r="1047953" s="6" customFormat="1"/>
    <row r="1047954" s="6" customFormat="1"/>
    <row r="1047955" s="6" customFormat="1"/>
    <row r="1047956" s="6" customFormat="1"/>
    <row r="1047957" s="6" customFormat="1"/>
    <row r="1047958" s="6" customFormat="1"/>
    <row r="1047959" s="6" customFormat="1"/>
    <row r="1047960" s="6" customFormat="1"/>
    <row r="1047961" s="6" customFormat="1"/>
    <row r="1047962" s="6" customFormat="1"/>
    <row r="1047963" s="6" customFormat="1"/>
    <row r="1047964" s="6" customFormat="1"/>
    <row r="1047965" s="6" customFormat="1"/>
    <row r="1047966" s="6" customFormat="1"/>
    <row r="1047967" s="6" customFormat="1"/>
    <row r="1047968" s="6" customFormat="1"/>
    <row r="1047969" s="6" customFormat="1"/>
    <row r="1047970" s="6" customFormat="1"/>
    <row r="1047971" s="6" customFormat="1"/>
    <row r="1047972" s="6" customFormat="1"/>
    <row r="1047973" s="6" customFormat="1"/>
    <row r="1047974" s="6" customFormat="1"/>
    <row r="1047975" s="6" customFormat="1"/>
    <row r="1047976" s="6" customFormat="1"/>
    <row r="1047977" s="6" customFormat="1"/>
    <row r="1047978" s="6" customFormat="1"/>
    <row r="1047979" s="6" customFormat="1"/>
    <row r="1047980" s="6" customFormat="1"/>
    <row r="1047981" s="6" customFormat="1"/>
    <row r="1047982" s="6" customFormat="1"/>
    <row r="1047983" s="6" customFormat="1"/>
    <row r="1047984" s="6" customFormat="1"/>
    <row r="1047985" s="6" customFormat="1"/>
    <row r="1047986" s="6" customFormat="1"/>
    <row r="1047987" s="6" customFormat="1"/>
    <row r="1047988" s="6" customFormat="1"/>
    <row r="1047989" s="6" customFormat="1"/>
    <row r="1047990" s="6" customFormat="1"/>
    <row r="1047991" s="6" customFormat="1"/>
    <row r="1047992" s="6" customFormat="1"/>
    <row r="1047993" s="6" customFormat="1"/>
    <row r="1047994" s="6" customFormat="1"/>
    <row r="1047995" s="6" customFormat="1"/>
    <row r="1047996" s="6" customFormat="1"/>
    <row r="1047997" s="6" customFormat="1"/>
    <row r="1047998" s="6" customFormat="1"/>
    <row r="1047999" s="6" customFormat="1"/>
    <row r="1048000" s="6" customFormat="1"/>
    <row r="1048001" s="6" customFormat="1"/>
    <row r="1048002" s="6" customFormat="1"/>
    <row r="1048003" s="6" customFormat="1"/>
    <row r="1048004" s="6" customFormat="1"/>
    <row r="1048005" s="6" customFormat="1"/>
    <row r="1048006" s="6" customFormat="1"/>
    <row r="1048007" s="6" customFormat="1"/>
    <row r="1048008" s="6" customFormat="1"/>
    <row r="1048009" s="6" customFormat="1"/>
    <row r="1048010" s="6" customFormat="1"/>
    <row r="1048011" s="6" customFormat="1"/>
    <row r="1048012" s="6" customFormat="1"/>
    <row r="1048013" s="6" customFormat="1"/>
    <row r="1048014" s="6" customFormat="1"/>
    <row r="1048015" s="6" customFormat="1"/>
    <row r="1048016" s="6" customFormat="1"/>
    <row r="1048017" s="6" customFormat="1"/>
    <row r="1048018" s="6" customFormat="1"/>
    <row r="1048019" s="6" customFormat="1"/>
    <row r="1048020" s="6" customFormat="1"/>
    <row r="1048021" s="6" customFormat="1"/>
    <row r="1048022" s="6" customFormat="1"/>
    <row r="1048023" s="6" customFormat="1"/>
    <row r="1048024" s="6" customFormat="1"/>
    <row r="1048025" s="6" customFormat="1"/>
    <row r="1048026" s="6" customFormat="1"/>
    <row r="1048027" s="6" customFormat="1"/>
    <row r="1048028" s="6" customFormat="1"/>
    <row r="1048029" s="6" customFormat="1"/>
    <row r="1048030" s="6" customFormat="1"/>
    <row r="1048031" s="6" customFormat="1"/>
    <row r="1048032" s="6" customFormat="1"/>
    <row r="1048033" s="6" customFormat="1"/>
    <row r="1048034" s="6" customFormat="1"/>
    <row r="1048035" s="6" customFormat="1"/>
    <row r="1048036" s="6" customFormat="1"/>
    <row r="1048037" s="6" customFormat="1"/>
    <row r="1048038" s="6" customFormat="1"/>
    <row r="1048039" s="6" customFormat="1"/>
    <row r="1048040" s="6" customFormat="1"/>
    <row r="1048041" s="6" customFormat="1"/>
    <row r="1048042" s="6" customFormat="1"/>
    <row r="1048043" s="6" customFormat="1"/>
    <row r="1048044" s="6" customFormat="1"/>
    <row r="1048045" s="6" customFormat="1"/>
    <row r="1048046" s="6" customFormat="1"/>
    <row r="1048047" s="6" customFormat="1"/>
    <row r="1048048" s="6" customFormat="1"/>
    <row r="1048049" s="6" customFormat="1"/>
    <row r="1048050" s="6" customFormat="1"/>
    <row r="1048051" s="6" customFormat="1"/>
    <row r="1048052" s="6" customFormat="1"/>
    <row r="1048053" s="6" customFormat="1"/>
    <row r="1048054" s="6" customFormat="1"/>
    <row r="1048055" s="6" customFormat="1"/>
    <row r="1048056" s="6" customFormat="1"/>
    <row r="1048057" s="6" customFormat="1"/>
    <row r="1048058" s="6" customFormat="1"/>
    <row r="1048059" s="6" customFormat="1"/>
    <row r="1048060" s="6" customFormat="1"/>
    <row r="1048061" s="6" customFormat="1"/>
    <row r="1048062" s="6" customFormat="1"/>
    <row r="1048063" s="6" customFormat="1"/>
    <row r="1048064" s="6" customFormat="1"/>
    <row r="1048065" s="6" customFormat="1"/>
    <row r="1048066" s="6" customFormat="1"/>
    <row r="1048067" s="6" customFormat="1"/>
    <row r="1048068" s="6" customFormat="1"/>
    <row r="1048069" s="6" customFormat="1"/>
    <row r="1048070" s="6" customFormat="1"/>
    <row r="1048071" s="6" customFormat="1"/>
    <row r="1048072" s="6" customFormat="1"/>
    <row r="1048073" s="6" customFormat="1"/>
    <row r="1048074" s="6" customFormat="1"/>
    <row r="1048075" s="6" customFormat="1"/>
    <row r="1048076" s="6" customFormat="1"/>
    <row r="1048077" s="6" customFormat="1"/>
    <row r="1048078" s="6" customFormat="1"/>
    <row r="1048079" s="6" customFormat="1"/>
    <row r="1048080" s="6" customFormat="1"/>
    <row r="1048081" s="6" customFormat="1"/>
    <row r="1048082" s="6" customFormat="1"/>
    <row r="1048083" s="6" customFormat="1"/>
    <row r="1048084" s="6" customFormat="1"/>
    <row r="1048085" s="6" customFormat="1"/>
    <row r="1048086" s="6" customFormat="1"/>
    <row r="1048087" s="6" customFormat="1"/>
    <row r="1048088" s="6" customFormat="1"/>
    <row r="1048089" s="6" customFormat="1"/>
    <row r="1048090" s="6" customFormat="1"/>
    <row r="1048091" s="6" customFormat="1"/>
    <row r="1048092" s="6" customFormat="1"/>
    <row r="1048093" s="6" customFormat="1"/>
    <row r="1048094" s="6" customFormat="1"/>
    <row r="1048095" s="6" customFormat="1"/>
    <row r="1048096" s="6" customFormat="1"/>
    <row r="1048097" s="6" customFormat="1"/>
    <row r="1048098" s="6" customFormat="1"/>
    <row r="1048099" s="6" customFormat="1"/>
    <row r="1048100" s="6" customFormat="1"/>
    <row r="1048101" s="6" customFormat="1"/>
    <row r="1048102" s="6" customFormat="1"/>
    <row r="1048103" s="6" customFormat="1"/>
    <row r="1048104" s="6" customFormat="1"/>
    <row r="1048105" s="6" customFormat="1"/>
    <row r="1048106" s="6" customFormat="1"/>
    <row r="1048107" s="6" customFormat="1"/>
    <row r="1048108" s="6" customFormat="1"/>
    <row r="1048109" s="6" customFormat="1"/>
    <row r="1048110" s="6" customFormat="1"/>
    <row r="1048111" s="6" customFormat="1"/>
    <row r="1048112" s="6" customFormat="1"/>
    <row r="1048113" s="6" customFormat="1"/>
    <row r="1048114" s="6" customFormat="1"/>
    <row r="1048115" s="6" customFormat="1"/>
    <row r="1048116" s="6" customFormat="1"/>
    <row r="1048117" s="6" customFormat="1"/>
    <row r="1048118" s="6" customFormat="1"/>
    <row r="1048119" s="6" customFormat="1"/>
    <row r="1048120" s="6" customFormat="1"/>
    <row r="1048121" s="6" customFormat="1"/>
    <row r="1048122" s="6" customFormat="1"/>
    <row r="1048123" s="6" customFormat="1"/>
    <row r="1048124" s="6" customFormat="1"/>
    <row r="1048125" s="6" customFormat="1"/>
    <row r="1048126" s="6" customFormat="1"/>
    <row r="1048127" s="6" customFormat="1"/>
    <row r="1048128" s="6" customFormat="1"/>
    <row r="1048129" s="6" customFormat="1"/>
    <row r="1048130" s="6" customFormat="1"/>
    <row r="1048131" s="6" customFormat="1"/>
    <row r="1048132" s="6" customFormat="1"/>
    <row r="1048133" s="6" customFormat="1"/>
    <row r="1048134" s="6" customFormat="1"/>
    <row r="1048135" s="6" customFormat="1"/>
    <row r="1048136" s="6" customFormat="1"/>
    <row r="1048137" s="6" customFormat="1"/>
    <row r="1048138" s="6" customFormat="1"/>
    <row r="1048139" s="6" customFormat="1"/>
    <row r="1048140" s="6" customFormat="1"/>
    <row r="1048141" s="6" customFormat="1"/>
    <row r="1048142" s="6" customFormat="1"/>
    <row r="1048143" s="6" customFormat="1"/>
    <row r="1048144" s="6" customFormat="1"/>
    <row r="1048145" s="6" customFormat="1"/>
    <row r="1048146" s="6" customFormat="1"/>
    <row r="1048147" s="6" customFormat="1"/>
    <row r="1048148" s="6" customFormat="1"/>
    <row r="1048149" s="6" customFormat="1"/>
    <row r="1048150" s="6" customFormat="1"/>
    <row r="1048151" s="6" customFormat="1"/>
    <row r="1048152" s="6" customFormat="1"/>
    <row r="1048153" s="6" customFormat="1"/>
    <row r="1048154" s="6" customFormat="1"/>
    <row r="1048155" s="6" customFormat="1"/>
    <row r="1048156" s="6" customFormat="1"/>
    <row r="1048157" s="6" customFormat="1"/>
    <row r="1048158" s="6" customFormat="1"/>
    <row r="1048159" s="6" customFormat="1"/>
    <row r="1048160" s="6" customFormat="1"/>
    <row r="1048161" s="6" customFormat="1"/>
    <row r="1048162" s="6" customFormat="1"/>
    <row r="1048163" s="6" customFormat="1"/>
    <row r="1048164" s="6" customFormat="1"/>
    <row r="1048165" s="6" customFormat="1"/>
    <row r="1048166" s="6" customFormat="1"/>
    <row r="1048167" s="6" customFormat="1"/>
    <row r="1048168" s="6" customFormat="1"/>
    <row r="1048169" s="6" customFormat="1"/>
    <row r="1048170" s="6" customFormat="1"/>
    <row r="1048171" s="6" customFormat="1"/>
    <row r="1048172" s="6" customFormat="1"/>
    <row r="1048173" s="6" customFormat="1"/>
    <row r="1048174" s="6" customFormat="1"/>
    <row r="1048175" s="6" customFormat="1"/>
    <row r="1048176" s="6" customFormat="1"/>
    <row r="1048177" s="6" customFormat="1"/>
    <row r="1048178" s="6" customFormat="1"/>
    <row r="1048179" s="6" customFormat="1"/>
    <row r="1048180" s="6" customFormat="1"/>
    <row r="1048181" s="6" customFormat="1"/>
    <row r="1048182" s="6" customFormat="1"/>
    <row r="1048183" s="6" customFormat="1"/>
    <row r="1048184" s="6" customFormat="1"/>
    <row r="1048185" s="6" customFormat="1"/>
    <row r="1048186" s="6" customFormat="1"/>
    <row r="1048187" s="6" customFormat="1"/>
    <row r="1048188" s="6" customFormat="1"/>
    <row r="1048189" s="6" customFormat="1"/>
    <row r="1048190" s="6" customFormat="1"/>
    <row r="1048191" s="6" customFormat="1"/>
    <row r="1048192" s="6" customFormat="1"/>
    <row r="1048193" s="6" customFormat="1"/>
    <row r="1048194" s="6" customFormat="1"/>
    <row r="1048195" s="6" customFormat="1"/>
    <row r="1048196" s="6" customFormat="1"/>
    <row r="1048197" s="6" customFormat="1"/>
    <row r="1048198" s="6" customFormat="1"/>
    <row r="1048199" s="6" customFormat="1"/>
    <row r="1048200" s="6" customFormat="1"/>
    <row r="1048201" s="6" customFormat="1"/>
    <row r="1048202" s="6" customFormat="1"/>
    <row r="1048203" s="6" customFormat="1"/>
    <row r="1048204" s="6" customFormat="1"/>
    <row r="1048205" s="6" customFormat="1"/>
    <row r="1048206" s="6" customFormat="1"/>
    <row r="1048207" s="6" customFormat="1"/>
    <row r="1048208" s="6" customFormat="1"/>
    <row r="1048209" s="6" customFormat="1"/>
    <row r="1048210" s="6" customFormat="1"/>
    <row r="1048211" s="6" customFormat="1"/>
    <row r="1048212" s="6" customFormat="1"/>
    <row r="1048213" s="6" customFormat="1"/>
    <row r="1048214" s="6" customFormat="1"/>
    <row r="1048215" s="6" customFormat="1"/>
    <row r="1048216" s="6" customFormat="1"/>
    <row r="1048217" s="6" customFormat="1"/>
    <row r="1048218" s="6" customFormat="1"/>
    <row r="1048219" s="6" customFormat="1"/>
    <row r="1048220" s="6" customFormat="1"/>
    <row r="1048221" s="6" customFormat="1"/>
    <row r="1048222" s="6" customFormat="1"/>
    <row r="1048223" s="6" customFormat="1"/>
    <row r="1048224" s="6" customFormat="1"/>
    <row r="1048225" s="6" customFormat="1"/>
    <row r="1048226" s="6" customFormat="1"/>
    <row r="1048227" s="6" customFormat="1"/>
    <row r="1048228" s="6" customFormat="1"/>
    <row r="1048229" s="6" customFormat="1"/>
    <row r="1048230" s="6" customFormat="1"/>
    <row r="1048231" s="6" customFormat="1"/>
    <row r="1048232" s="6" customFormat="1"/>
    <row r="1048233" s="6" customFormat="1"/>
    <row r="1048234" s="6" customFormat="1"/>
    <row r="1048235" s="6" customFormat="1"/>
    <row r="1048236" s="6" customFormat="1"/>
    <row r="1048237" s="6" customFormat="1"/>
    <row r="1048238" s="6" customFormat="1"/>
    <row r="1048239" s="6" customFormat="1"/>
    <row r="1048240" s="6" customFormat="1"/>
    <row r="1048241" s="6" customFormat="1"/>
    <row r="1048242" s="6" customFormat="1"/>
    <row r="1048243" s="6" customFormat="1"/>
    <row r="1048244" s="6" customFormat="1"/>
    <row r="1048245" s="6" customFormat="1"/>
    <row r="1048246" s="6" customFormat="1"/>
    <row r="1048247" s="6" customFormat="1"/>
    <row r="1048248" s="6" customFormat="1"/>
    <row r="1048249" s="6" customFormat="1"/>
    <row r="1048250" s="6" customFormat="1"/>
    <row r="1048251" s="6" customFormat="1"/>
    <row r="1048252" s="6" customFormat="1"/>
    <row r="1048253" s="6" customFormat="1"/>
    <row r="1048254" s="6" customFormat="1"/>
    <row r="1048255" s="6" customFormat="1"/>
    <row r="1048256" s="6" customFormat="1"/>
    <row r="1048257" s="6" customFormat="1"/>
    <row r="1048258" s="6" customFormat="1"/>
    <row r="1048259" s="6" customFormat="1"/>
    <row r="1048260" s="6" customFormat="1"/>
    <row r="1048261" s="6" customFormat="1"/>
    <row r="1048262" s="6" customFormat="1"/>
    <row r="1048263" s="6" customFormat="1"/>
    <row r="1048264" s="6" customFormat="1"/>
    <row r="1048265" s="6" customFormat="1"/>
    <row r="1048266" s="6" customFormat="1"/>
    <row r="1048267" s="6" customFormat="1"/>
    <row r="1048268" s="6" customFormat="1"/>
    <row r="1048269" s="6" customFormat="1"/>
    <row r="1048270" s="6" customFormat="1"/>
    <row r="1048271" s="6" customFormat="1"/>
    <row r="1048272" s="6" customFormat="1"/>
    <row r="1048273" s="6" customFormat="1"/>
    <row r="1048274" s="6" customFormat="1"/>
    <row r="1048275" s="6" customFormat="1"/>
    <row r="1048276" s="6" customFormat="1"/>
    <row r="1048277" s="6" customFormat="1"/>
    <row r="1048278" s="6" customFormat="1"/>
    <row r="1048279" s="6" customFormat="1"/>
    <row r="1048280" s="6" customFormat="1"/>
    <row r="1048281" s="6" customFormat="1"/>
    <row r="1048282" s="6" customFormat="1"/>
    <row r="1048283" s="6" customFormat="1"/>
    <row r="1048284" s="6" customFormat="1"/>
    <row r="1048285" s="6" customFormat="1"/>
    <row r="1048286" s="6" customFormat="1"/>
    <row r="1048287" s="6" customFormat="1"/>
    <row r="1048288" s="6" customFormat="1"/>
    <row r="1048289" s="6" customFormat="1"/>
    <row r="1048290" s="6" customFormat="1"/>
    <row r="1048291" s="6" customFormat="1"/>
    <row r="1048292" s="6" customFormat="1"/>
    <row r="1048293" s="6" customFormat="1"/>
    <row r="1048294" s="6" customFormat="1"/>
    <row r="1048295" s="6" customFormat="1"/>
    <row r="1048296" s="6" customFormat="1"/>
    <row r="1048297" s="6" customFormat="1"/>
    <row r="1048298" s="6" customFormat="1"/>
    <row r="1048299" s="6" customFormat="1"/>
    <row r="1048300" s="6" customFormat="1"/>
    <row r="1048301" s="6" customFormat="1"/>
    <row r="1048302" s="6" customFormat="1"/>
    <row r="1048303" s="6" customFormat="1"/>
    <row r="1048304" s="6" customFormat="1"/>
    <row r="1048305" s="6" customFormat="1"/>
    <row r="1048306" s="6" customFormat="1"/>
    <row r="1048307" s="6" customFormat="1"/>
    <row r="1048308" s="6" customFormat="1"/>
    <row r="1048309" s="6" customFormat="1"/>
    <row r="1048310" s="6" customFormat="1"/>
    <row r="1048311" s="6" customFormat="1"/>
    <row r="1048312" s="6" customFormat="1"/>
    <row r="1048313" s="6" customFormat="1"/>
    <row r="1048314" s="6" customFormat="1"/>
    <row r="1048315" s="6" customFormat="1"/>
    <row r="1048316" s="6" customFormat="1"/>
    <row r="1048317" s="6" customFormat="1"/>
    <row r="1048318" s="6" customFormat="1"/>
    <row r="1048319" s="6" customFormat="1"/>
    <row r="1048320" s="6" customFormat="1"/>
    <row r="1048321" s="6" customFormat="1"/>
    <row r="1048322" s="6" customFormat="1"/>
    <row r="1048323" s="6" customFormat="1"/>
    <row r="1048324" s="6" customFormat="1"/>
    <row r="1048325" s="6" customFormat="1"/>
    <row r="1048326" s="6" customFormat="1"/>
    <row r="1048327" s="6" customFormat="1"/>
    <row r="1048328" s="6" customFormat="1"/>
    <row r="1048329" s="6" customFormat="1"/>
    <row r="1048330" s="6" customFormat="1"/>
    <row r="1048331" s="6" customFormat="1"/>
    <row r="1048332" s="6" customFormat="1"/>
    <row r="1048333" s="6" customFormat="1"/>
    <row r="1048334" s="6" customFormat="1"/>
    <row r="1048335" s="6" customFormat="1"/>
    <row r="1048336" s="6" customFormat="1"/>
    <row r="1048337" s="6" customFormat="1"/>
    <row r="1048338" s="6" customFormat="1"/>
    <row r="1048339" s="6" customFormat="1"/>
    <row r="1048340" s="6" customFormat="1"/>
    <row r="1048341" s="6" customFormat="1"/>
    <row r="1048342" s="6" customFormat="1"/>
    <row r="1048343" s="6" customFormat="1"/>
    <row r="1048344" s="6" customFormat="1"/>
    <row r="1048345" s="6" customFormat="1"/>
    <row r="1048346" s="6" customFormat="1"/>
    <row r="1048347" s="6" customFormat="1"/>
    <row r="1048348" s="6" customFormat="1"/>
    <row r="1048349" s="6" customFormat="1"/>
    <row r="1048350" s="6" customFormat="1"/>
    <row r="1048351" s="6" customFormat="1"/>
    <row r="1048352" s="6" customFormat="1"/>
    <row r="1048353" s="6" customFormat="1"/>
    <row r="1048354" s="6" customFormat="1"/>
    <row r="1048355" s="6" customFormat="1"/>
    <row r="1048356" s="6" customFormat="1"/>
    <row r="1048357" s="6" customFormat="1"/>
    <row r="1048358" s="6" customFormat="1"/>
    <row r="1048359" s="6" customFormat="1"/>
    <row r="1048360" s="6" customFormat="1"/>
    <row r="1048361" s="6" customFormat="1"/>
    <row r="1048362" s="6" customFormat="1"/>
    <row r="1048363" s="6" customFormat="1"/>
    <row r="1048364" s="6" customFormat="1"/>
    <row r="1048365" s="6" customFormat="1"/>
    <row r="1048366" s="6" customFormat="1"/>
    <row r="1048367" s="6" customFormat="1"/>
    <row r="1048368" s="6" customFormat="1"/>
    <row r="1048369" s="6" customFormat="1"/>
    <row r="1048370" s="6" customFormat="1"/>
    <row r="1048371" s="6" customFormat="1"/>
    <row r="1048372" s="6" customFormat="1"/>
    <row r="1048373" s="6" customFormat="1"/>
    <row r="1048374" s="6" customFormat="1"/>
    <row r="1048375" s="6" customFormat="1"/>
    <row r="1048376" s="6" customFormat="1"/>
    <row r="1048377" s="6" customFormat="1"/>
    <row r="1048378" s="6" customFormat="1"/>
    <row r="1048379" s="6" customFormat="1"/>
    <row r="1048380" s="6" customFormat="1"/>
    <row r="1048381" s="6" customFormat="1"/>
    <row r="1048382" s="6" customFormat="1"/>
    <row r="1048383" s="6" customFormat="1"/>
    <row r="1048384" s="6" customFormat="1"/>
    <row r="1048385" s="6" customFormat="1"/>
    <row r="1048386" s="6" customFormat="1"/>
    <row r="1048387" s="6" customFormat="1"/>
    <row r="1048388" s="6" customFormat="1"/>
    <row r="1048389" s="6" customFormat="1"/>
    <row r="1048390" s="6" customFormat="1"/>
    <row r="1048391" s="6" customFormat="1"/>
    <row r="1048392" s="6" customFormat="1"/>
    <row r="1048393" s="6" customFormat="1"/>
    <row r="1048394" s="6" customFormat="1"/>
    <row r="1048395" s="6" customFormat="1"/>
    <row r="1048396" s="6" customFormat="1"/>
    <row r="1048397" s="6" customFormat="1"/>
    <row r="1048398" s="6" customFormat="1"/>
    <row r="1048399" s="6" customFormat="1"/>
    <row r="1048400" s="6" customFormat="1"/>
    <row r="1048401" s="6" customFormat="1"/>
    <row r="1048402" s="6" customFormat="1"/>
    <row r="1048403" s="6" customFormat="1"/>
    <row r="1048404" s="6" customFormat="1"/>
    <row r="1048405" s="6" customFormat="1"/>
    <row r="1048406" s="6" customFormat="1"/>
    <row r="1048407" s="6" customFormat="1"/>
    <row r="1048408" s="6" customFormat="1"/>
    <row r="1048409" s="6" customFormat="1"/>
    <row r="1048410" s="6" customFormat="1"/>
    <row r="1048411" s="6" customFormat="1"/>
    <row r="1048412" s="6" customFormat="1"/>
    <row r="1048413" s="6" customFormat="1"/>
    <row r="1048414" s="6" customFormat="1"/>
    <row r="1048415" s="6" customFormat="1"/>
    <row r="1048416" s="6" customFormat="1"/>
    <row r="1048417" s="6" customFormat="1"/>
    <row r="1048418" s="6" customFormat="1"/>
    <row r="1048419" s="6" customFormat="1"/>
    <row r="1048420" s="6" customFormat="1"/>
    <row r="1048421" s="6" customFormat="1"/>
    <row r="1048422" s="6" customFormat="1"/>
    <row r="1048423" s="6" customFormat="1"/>
    <row r="1048424" s="6" customFormat="1"/>
    <row r="1048425" s="6" customFormat="1"/>
    <row r="1048426" s="6" customFormat="1"/>
    <row r="1048427" s="6" customFormat="1"/>
    <row r="1048428" s="6" customFormat="1"/>
    <row r="1048429" s="6" customFormat="1"/>
    <row r="1048430" s="6" customFormat="1"/>
    <row r="1048431" s="6" customFormat="1"/>
    <row r="1048432" s="6" customFormat="1"/>
    <row r="1048433" s="6" customFormat="1"/>
    <row r="1048434" s="6" customFormat="1"/>
    <row r="1048435" s="6" customFormat="1"/>
    <row r="1048436" s="6" customFormat="1"/>
    <row r="1048437" s="6" customFormat="1"/>
    <row r="1048438" s="6" customFormat="1"/>
    <row r="1048439" s="6" customFormat="1"/>
    <row r="1048440" s="6" customFormat="1"/>
    <row r="1048441" s="6" customFormat="1"/>
    <row r="1048442" s="6" customFormat="1"/>
    <row r="1048443" s="6" customFormat="1"/>
    <row r="1048444" s="6" customFormat="1"/>
    <row r="1048445" s="6" customFormat="1"/>
    <row r="1048446" s="6" customFormat="1"/>
    <row r="1048447" s="6" customFormat="1"/>
    <row r="1048448" s="6" customFormat="1"/>
    <row r="1048449" s="6" customFormat="1"/>
    <row r="1048450" s="6" customFormat="1"/>
    <row r="1048451" s="6" customFormat="1"/>
    <row r="1048452" s="6" customFormat="1"/>
    <row r="1048453" s="6" customFormat="1"/>
    <row r="1048454" s="6" customFormat="1"/>
    <row r="1048455" s="6" customFormat="1"/>
    <row r="1048456" s="6" customFormat="1"/>
    <row r="1048457" s="6" customFormat="1"/>
    <row r="1048458" s="6" customFormat="1"/>
    <row r="1048459" s="6" customFormat="1"/>
    <row r="1048460" s="6" customFormat="1"/>
    <row r="1048461" s="6" customFormat="1"/>
    <row r="1048462" s="6" customFormat="1"/>
    <row r="1048463" s="6" customFormat="1"/>
    <row r="1048464" s="6" customFormat="1"/>
    <row r="1048465" s="6" customFormat="1"/>
    <row r="1048466" s="6" customFormat="1"/>
    <row r="1048467" s="6" customFormat="1"/>
    <row r="1048468" s="6" customFormat="1"/>
    <row r="1048469" s="6" customFormat="1"/>
    <row r="1048470" s="6" customFormat="1"/>
    <row r="1048471" s="6" customFormat="1"/>
    <row r="1048472" s="6" customFormat="1"/>
    <row r="1048473" s="6" customFormat="1"/>
    <row r="1048474" s="6" customFormat="1"/>
    <row r="1048475" s="6" customFormat="1"/>
    <row r="1048476" s="6" customFormat="1"/>
    <row r="1048477" s="6" customFormat="1"/>
    <row r="1048478" s="6" customFormat="1"/>
    <row r="1048479" s="6" customFormat="1"/>
    <row r="1048480" s="6" customFormat="1"/>
    <row r="1048481" s="6" customFormat="1"/>
    <row r="1048482" s="6" customFormat="1"/>
    <row r="1048483" s="6" customFormat="1"/>
    <row r="1048484" s="6" customFormat="1"/>
    <row r="1048485" s="6" customFormat="1"/>
    <row r="1048486" s="6" customFormat="1"/>
    <row r="1048487" s="6" customFormat="1"/>
    <row r="1048488" s="6" customFormat="1"/>
    <row r="1048489" s="6" customFormat="1"/>
    <row r="1048490" s="6" customFormat="1"/>
    <row r="1048491" s="6" customFormat="1"/>
    <row r="1048492" s="6" customFormat="1"/>
    <row r="1048493" s="6" customFormat="1"/>
    <row r="1048494" s="6" customFormat="1"/>
    <row r="1048495" s="6" customFormat="1"/>
    <row r="1048496" s="6" customFormat="1"/>
    <row r="1048497" s="6" customFormat="1"/>
    <row r="1048498" s="6" customFormat="1"/>
    <row r="1048499" s="6" customFormat="1"/>
    <row r="1048500" s="6" customFormat="1"/>
    <row r="1048501" s="6" customFormat="1"/>
    <row r="1048502" s="6" customFormat="1"/>
    <row r="1048503" s="6" customFormat="1"/>
    <row r="1048504" s="6" customFormat="1"/>
    <row r="1048505" s="6" customFormat="1"/>
    <row r="1048506" s="6" customFormat="1"/>
    <row r="1048507" s="6" customFormat="1"/>
    <row r="1048508" s="6" customFormat="1"/>
    <row r="1048509" s="6" customFormat="1"/>
    <row r="1048510" s="6" customFormat="1"/>
    <row r="1048511" s="6" customFormat="1"/>
    <row r="1048512" s="6" customFormat="1"/>
    <row r="1048513" s="6" customFormat="1"/>
    <row r="1048514" s="6" customFormat="1"/>
    <row r="1048515" s="6" customFormat="1"/>
    <row r="1048516" s="6" customFormat="1"/>
    <row r="1048517" s="6" customFormat="1"/>
    <row r="1048518" s="6" customFormat="1"/>
    <row r="1048519" s="6" customFormat="1"/>
    <row r="1048520" s="6" customFormat="1"/>
    <row r="1048521" s="6" customFormat="1"/>
    <row r="1048522" s="6" customFormat="1"/>
    <row r="1048523" s="6" customFormat="1"/>
    <row r="1048524" s="6" customFormat="1"/>
    <row r="1048525" s="6" customFormat="1"/>
    <row r="1048526" s="6" customFormat="1"/>
    <row r="1048527" s="6" customFormat="1"/>
    <row r="1048528" s="6" customFormat="1"/>
    <row r="1048529" s="6" customFormat="1"/>
    <row r="1048530" s="6" customFormat="1"/>
    <row r="1048531" s="6" customFormat="1"/>
    <row r="1048532" s="6" customFormat="1"/>
    <row r="1048533" s="6" customFormat="1"/>
    <row r="1048534" s="6" customFormat="1"/>
    <row r="1048535" s="6" customFormat="1"/>
    <row r="1048536" s="6" customFormat="1"/>
    <row r="1048537" s="6" customFormat="1"/>
    <row r="1048538" s="6" customFormat="1"/>
    <row r="1048539" s="6" customFormat="1"/>
    <row r="1048540" s="6" customFormat="1"/>
    <row r="1048541" s="6" customFormat="1"/>
    <row r="1048542" s="6" customFormat="1"/>
    <row r="1048543" s="6" customFormat="1"/>
    <row r="1048544" s="6" customFormat="1"/>
    <row r="1048545" s="6" customFormat="1"/>
    <row r="1048546" s="6" customFormat="1"/>
    <row r="1048547" s="6" customFormat="1"/>
    <row r="1048548" s="6" customFormat="1"/>
    <row r="1048549" s="6" customFormat="1"/>
    <row r="1048550" s="6" customFormat="1"/>
    <row r="1048551" s="6" customFormat="1"/>
    <row r="1048552" s="6" customFormat="1"/>
    <row r="1048553" s="6" customFormat="1"/>
    <row r="1048554" s="6" customFormat="1"/>
    <row r="1048555" s="6" customFormat="1"/>
    <row r="1048556" s="6" customFormat="1"/>
    <row r="1048557" s="6" customFormat="1"/>
    <row r="1048558" s="6" customFormat="1"/>
    <row r="1048559" s="6" customFormat="1"/>
    <row r="1048560" s="6" customFormat="1"/>
    <row r="1048561" s="6" customFormat="1"/>
    <row r="1048562" s="6" customFormat="1"/>
    <row r="1048563" s="6" customFormat="1"/>
    <row r="1048564" s="6" customFormat="1"/>
    <row r="1048565" s="6" customFormat="1"/>
    <row r="1048566" s="6" customFormat="1"/>
    <row r="1048567" s="6" customFormat="1"/>
    <row r="1048568" s="6" customFormat="1"/>
    <row r="1048569" s="6" customFormat="1"/>
    <row r="1048570" s="6" customFormat="1"/>
    <row r="1048571" s="6" customFormat="1"/>
    <row r="1048572" s="6" customFormat="1"/>
    <row r="1048573" s="6" customFormat="1"/>
  </sheetData>
  <mergeCells count="1">
    <mergeCell ref="A1:H1"/>
  </mergeCells>
  <conditionalFormatting sqref="I30:XFD31">
    <cfRule type="duplicateValues" dxfId="0" priority="1"/>
  </conditionalFormatting>
  <conditionalFormatting sqref="I32:XFD36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临沧市双江县党政机关单位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 (定稿)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王双麟</cp:lastModifiedBy>
  <dcterms:created xsi:type="dcterms:W3CDTF">2020-11-30T09:20:00Z</dcterms:created>
  <dcterms:modified xsi:type="dcterms:W3CDTF">2024-03-07T09:08:25Z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KSOReadingLayout">
    <vt:bool>true</vt:bool>
  </property>
  <property fmtid="{D5CDD505-2E9C-101B-9397-08002B2CF9AE}" pid="4" name="ICV">
    <vt:lpwstr>03D12DE8358F4E6495F6709EB3836B7C_12</vt:lpwstr>
  </property>
</Properties>
</file>